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xl/drawings/drawing31.xml" ContentType="application/vnd.openxmlformats-officedocument.drawing+xml"/>
  <Override PartName="/xl/comments31.xml" ContentType="application/vnd.openxmlformats-officedocument.spreadsheetml.comments+xml"/>
  <Override PartName="/xl/drawings/drawing32.xml" ContentType="application/vnd.openxmlformats-officedocument.drawing+xml"/>
  <Override PartName="/xl/comments32.xml" ContentType="application/vnd.openxmlformats-officedocument.spreadsheetml.comments+xml"/>
  <Override PartName="/xl/drawings/drawing33.xml" ContentType="application/vnd.openxmlformats-officedocument.drawing+xml"/>
  <Override PartName="/xl/comments33.xml" ContentType="application/vnd.openxmlformats-officedocument.spreadsheetml.comments+xml"/>
  <Override PartName="/xl/drawings/drawing34.xml" ContentType="application/vnd.openxmlformats-officedocument.drawing+xml"/>
  <Override PartName="/xl/comments34.xml" ContentType="application/vnd.openxmlformats-officedocument.spreadsheetml.comments+xml"/>
  <Override PartName="/xl/drawings/drawing35.xml" ContentType="application/vnd.openxmlformats-officedocument.drawing+xml"/>
  <Override PartName="/xl/comments35.xml" ContentType="application/vnd.openxmlformats-officedocument.spreadsheetml.comments+xml"/>
  <Override PartName="/xl/drawings/drawing36.xml" ContentType="application/vnd.openxmlformats-officedocument.drawing+xml"/>
  <Override PartName="/xl/comments36.xml" ContentType="application/vnd.openxmlformats-officedocument.spreadsheetml.comments+xml"/>
  <Override PartName="/xl/drawings/drawing37.xml" ContentType="application/vnd.openxmlformats-officedocument.drawing+xml"/>
  <Override PartName="/xl/comments37.xml" ContentType="application/vnd.openxmlformats-officedocument.spreadsheetml.comments+xml"/>
  <Override PartName="/xl/drawings/drawing38.xml" ContentType="application/vnd.openxmlformats-officedocument.drawing+xml"/>
  <Override PartName="/xl/comments3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C:\Users\ASUS\Desktop\ALEXANDRA\ACTUALIZACION TRD 2020\TRD V6 por codificacion\"/>
    </mc:Choice>
  </mc:AlternateContent>
  <xr:revisionPtr revIDLastSave="0" documentId="13_ncr:1_{183B61B4-A7B7-44F2-B786-7EEC6875E39C}" xr6:coauthVersionLast="45" xr6:coauthVersionMax="45" xr10:uidLastSave="{00000000-0000-0000-0000-000000000000}"/>
  <bookViews>
    <workbookView xWindow="-120" yWindow="-120" windowWidth="20730" windowHeight="11160" tabRatio="956" firstSheet="31" activeTab="37" xr2:uid="{00000000-000D-0000-FFFF-FFFF00000000}"/>
  </bookViews>
  <sheets>
    <sheet name="100 Dirección General" sheetId="4" r:id="rId1"/>
    <sheet name="101 Control Interno " sheetId="8" r:id="rId2"/>
    <sheet name="102 Bajo Cauca" sheetId="29" r:id="rId3"/>
    <sheet name="103  Reg Putumayo" sheetId="30" r:id="rId4"/>
    <sheet name="104  Reg Alto  Patía y N Cauca" sheetId="31" r:id="rId5"/>
    <sheet name="105  Reg  Pacífico Front Nariñ" sheetId="32" r:id="rId6"/>
    <sheet name="106  Reg  Córdoba" sheetId="33" r:id="rId7"/>
    <sheet name="107  Reg  Macarena Guaviare" sheetId="34" r:id="rId8"/>
    <sheet name="108 Reg Catatumbo" sheetId="35" r:id="rId9"/>
    <sheet name="109  Reg Tolima" sheetId="36" r:id="rId10"/>
    <sheet name="110 Reg Cuenca Caguan" sheetId="37" r:id="rId11"/>
    <sheet name="111 Reg Montes de María" sheetId="38" r:id="rId12"/>
    <sheet name="112 Sede Arauca" sheetId="39" r:id="rId13"/>
    <sheet name="113 Sede Sierra Nevada" sheetId="40" r:id="rId14"/>
    <sheet name="120 Jurídica" sheetId="5" r:id="rId15"/>
    <sheet name="130 Planeación" sheetId="6" r:id="rId16"/>
    <sheet name="140 Comunicaciones" sheetId="7" r:id="rId17"/>
    <sheet name="150 TI" sheetId="25" r:id="rId18"/>
    <sheet name="200 Secretaria General" sheetId="21" r:id="rId19"/>
    <sheet name="210 Financiera" sheetId="22" r:id="rId20"/>
    <sheet name="220 Talento Humano" sheetId="23" r:id="rId21"/>
    <sheet name="230 Atención al Ciudadano" sheetId="24" r:id="rId22"/>
    <sheet name="240 Servicios Adtivos" sheetId="26" r:id="rId23"/>
    <sheet name="250 Contratacion Funcionamiento" sheetId="47" r:id="rId24"/>
    <sheet name="260 Contratación Misional" sheetId="19" r:id="rId25"/>
    <sheet name="300 DPGI" sheetId="9" r:id="rId26"/>
    <sheet name="310 Sub Programacion y C" sheetId="10" r:id="rId27"/>
    <sheet name="320 Sub Fortalecimiento T" sheetId="11" r:id="rId28"/>
    <sheet name="330 Sub Financiamiento" sheetId="18" r:id="rId29"/>
    <sheet name="400 D Estructuración de P" sheetId="12" r:id="rId30"/>
    <sheet name="410 Sub Reconciliación y DS" sheetId="13" r:id="rId31"/>
    <sheet name="420 Sub Infraestructura y H." sheetId="14" r:id="rId32"/>
    <sheet name="430 Sub Desarrollo E" sheetId="15" r:id="rId33"/>
    <sheet name="440 Sub Ordenamiento y DS" sheetId="16" r:id="rId34"/>
    <sheet name="500 D Información y P" sheetId="17" r:id="rId35"/>
    <sheet name="510 Sub Análisis y M" sheetId="20" r:id="rId36"/>
    <sheet name="520 Sub Gestion de I." sheetId="48" r:id="rId37"/>
    <sheet name="600 DSCI" sheetId="46" r:id="rId38"/>
    <sheet name="Hoja2" sheetId="2" state="hidden" r:id="rId39"/>
    <sheet name="Hoja3" sheetId="3" state="hidden" r:id="rId40"/>
  </sheets>
  <definedNames>
    <definedName name="_xlnm.Print_Area" localSheetId="0">'100 Dirección General'!$A$1:$AI$35</definedName>
    <definedName name="_xlnm.Print_Area" localSheetId="1">'101 Control Interno '!$A$1:$AI$109</definedName>
    <definedName name="_xlnm.Print_Area" localSheetId="14">'120 Jurídica'!$A$1:$AI$114</definedName>
    <definedName name="_xlnm.Print_Area" localSheetId="15">'130 Planeación'!$A$1:$AI$118</definedName>
    <definedName name="_xlnm.Print_Area" localSheetId="16">'140 Comunicaciones'!$A$1:$AI$40</definedName>
    <definedName name="_xlnm.Print_Area" localSheetId="17">'150 TI'!$A$1:$AI$25</definedName>
    <definedName name="_xlnm.Print_Area" localSheetId="18">'200 Secretaria General'!$A$1:$AI$57</definedName>
    <definedName name="_xlnm.Print_Area" localSheetId="19">'210 Financiera'!$A$1:$AI$150</definedName>
    <definedName name="_xlnm.Print_Area" localSheetId="20">'220 Talento Humano'!$A$1:$AI$115</definedName>
    <definedName name="_xlnm.Print_Area" localSheetId="21">'230 Atención al Ciudadano'!$A$1:$AI$39</definedName>
    <definedName name="_xlnm.Print_Area" localSheetId="22">'240 Servicios Adtivos'!$A$1:$AI$116</definedName>
    <definedName name="_xlnm.Print_Area" localSheetId="23">'250 Contratacion Funcionamiento'!$A$1:$AI$557</definedName>
    <definedName name="_xlnm.Print_Area" localSheetId="24">'260 Contratación Misional'!$A$1:$AI$566</definedName>
    <definedName name="_xlnm.Print_Area" localSheetId="25">'300 DPGI'!$A$1:$AI$52</definedName>
    <definedName name="_xlnm.Print_Area" localSheetId="26">'310 Sub Programacion y C'!$A$1:$AI$37</definedName>
    <definedName name="_xlnm.Print_Area" localSheetId="27">'320 Sub Fortalecimiento T'!$A$1:$AI$75</definedName>
    <definedName name="_xlnm.Print_Area" localSheetId="28">'330 Sub Financiamiento'!$A$1:$AI$36</definedName>
    <definedName name="_xlnm.Print_Area" localSheetId="29">'400 D Estructuración de P'!$A$1:$AI$37</definedName>
    <definedName name="_xlnm.Print_Area" localSheetId="30">'410 Sub Reconciliación y DS'!$A$1:$AI$32</definedName>
    <definedName name="_xlnm.Print_Area" localSheetId="31">'420 Sub Infraestructura y H.'!$A$1:$AI$55</definedName>
    <definedName name="_xlnm.Print_Area" localSheetId="32">'430 Sub Desarrollo E'!$A$1:$AI$32</definedName>
    <definedName name="_xlnm.Print_Area" localSheetId="33">'440 Sub Ordenamiento y DS'!$A$1:$AI$43</definedName>
    <definedName name="_xlnm.Print_Area" localSheetId="34">'500 D Información y P'!$A$1:$AI$26</definedName>
    <definedName name="_xlnm.Print_Area" localSheetId="35">'510 Sub Análisis y M'!$A$1:$AI$37</definedName>
    <definedName name="_xlnm.Print_Area" localSheetId="36">'520 Sub Gestion de I.'!$A$1:$AI$37</definedName>
    <definedName name="_xlnm.Print_Area" localSheetId="37">'600 DSCI'!$A$1:$AI$107</definedName>
    <definedName name="_xlnm.Print_Titles" localSheetId="1">'101 Control Interno '!$10:$12</definedName>
    <definedName name="_xlnm.Print_Titles" localSheetId="2">'102 Bajo Cauca'!$1:$12</definedName>
    <definedName name="_xlnm.Print_Titles" localSheetId="3">'103  Reg Putumayo'!$1:$12</definedName>
    <definedName name="_xlnm.Print_Titles" localSheetId="4">'104  Reg Alto  Patía y N Cauca'!$1:$12</definedName>
    <definedName name="_xlnm.Print_Titles" localSheetId="5">'105  Reg  Pacífico Front Nariñ'!$1:$12</definedName>
    <definedName name="_xlnm.Print_Titles" localSheetId="6">'106  Reg  Córdoba'!$1:$12</definedName>
    <definedName name="_xlnm.Print_Titles" localSheetId="7">'107  Reg  Macarena Guaviare'!$1:$12</definedName>
    <definedName name="_xlnm.Print_Titles" localSheetId="8">'108 Reg Catatumbo'!$1:$12</definedName>
    <definedName name="_xlnm.Print_Titles" localSheetId="9">'109  Reg Tolima'!$1:$12</definedName>
    <definedName name="_xlnm.Print_Titles" localSheetId="10">'110 Reg Cuenca Caguan'!$1:$12</definedName>
    <definedName name="_xlnm.Print_Titles" localSheetId="11">'111 Reg Montes de María'!$1:$12</definedName>
    <definedName name="_xlnm.Print_Titles" localSheetId="12">'112 Sede Arauca'!$1:$12</definedName>
    <definedName name="_xlnm.Print_Titles" localSheetId="13">'113 Sede Sierra Nevada'!$1:$12</definedName>
    <definedName name="_xlnm.Print_Titles" localSheetId="14">'120 Jurídica'!$10:$12</definedName>
    <definedName name="_xlnm.Print_Titles" localSheetId="15">'130 Planeación'!$10:$12</definedName>
    <definedName name="_xlnm.Print_Titles" localSheetId="18">'200 Secretaria General'!$1:$12</definedName>
    <definedName name="_xlnm.Print_Titles" localSheetId="19">'210 Financiera'!$10:$12</definedName>
    <definedName name="_xlnm.Print_Titles" localSheetId="20">'220 Talento Humano'!$10:$12</definedName>
    <definedName name="_xlnm.Print_Titles" localSheetId="22">'240 Servicios Adtivos'!$10:$12</definedName>
    <definedName name="_xlnm.Print_Titles" localSheetId="23">'250 Contratacion Funcionamiento'!$10:$12</definedName>
    <definedName name="_xlnm.Print_Titles" localSheetId="24">'260 Contratación Misional'!$10:$12</definedName>
    <definedName name="_xlnm.Print_Titles" localSheetId="25">'300 DPGI'!$1:$12</definedName>
    <definedName name="_xlnm.Print_Titles" localSheetId="27">'320 Sub Fortalecimiento T'!$1:$12</definedName>
    <definedName name="_xlnm.Print_Titles" localSheetId="31">'420 Sub Infraestructura y H.'!$1:$12</definedName>
    <definedName name="_xlnm.Print_Titles" localSheetId="33">'440 Sub Ordenamiento y DS'!$10:$12</definedName>
    <definedName name="_xlnm.Print_Titles" localSheetId="37">'600 DSCI'!$10:$12</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000-000001000000}">
      <text>
        <r>
          <rPr>
            <sz val="8"/>
            <color indexed="81"/>
            <rFont val="Verdana"/>
            <family val="2"/>
          </rPr>
          <t>Compuesto por: Proceso.Serie.Subserie</t>
        </r>
      </text>
    </comment>
    <comment ref="E10" authorId="0" shapeId="0" xr:uid="{00000000-0006-0000-0000-000002000000}">
      <text>
        <r>
          <rPr>
            <sz val="8"/>
            <color indexed="81"/>
            <rFont val="Verdana"/>
            <family val="2"/>
          </rPr>
          <t>Liste las Series, Sub-Series (Asuntos), con sus respectivos Tipos Documentales.</t>
        </r>
      </text>
    </comment>
    <comment ref="P10" authorId="1" shapeId="0" xr:uid="{00000000-0006-0000-0000-000003000000}">
      <text>
        <r>
          <rPr>
            <sz val="10"/>
            <color indexed="81"/>
            <rFont val="Tahoma"/>
            <family val="2"/>
          </rPr>
          <t>Diferente a papel de tamaño normal (Carta-Oficio)</t>
        </r>
      </text>
    </comment>
    <comment ref="AC10" authorId="0" shapeId="0" xr:uid="{00000000-0006-0000-0000-000004000000}">
      <text>
        <r>
          <rPr>
            <sz val="8"/>
            <color indexed="81"/>
            <rFont val="Verdana"/>
            <family val="2"/>
          </rPr>
          <t xml:space="preserve">Establecido por el Área de Gestión Documental, de acuerdo con el Marco Legal.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400-000001000000}">
      <text>
        <r>
          <rPr>
            <sz val="8"/>
            <color indexed="81"/>
            <rFont val="Verdana"/>
            <family val="2"/>
          </rPr>
          <t>Compuesto por: Proceso.Serie.Subserie</t>
        </r>
      </text>
    </comment>
    <comment ref="E10" authorId="0" shapeId="0" xr:uid="{00000000-0006-0000-0400-000002000000}">
      <text>
        <r>
          <rPr>
            <sz val="8"/>
            <color indexed="81"/>
            <rFont val="Verdana"/>
            <family val="2"/>
          </rPr>
          <t>Liste las Series, Sub-Series (Asuntos), con sus respectivos Tipos Documentales.</t>
        </r>
      </text>
    </comment>
    <comment ref="P10" authorId="1" shapeId="0" xr:uid="{00000000-0006-0000-0400-000003000000}">
      <text>
        <r>
          <rPr>
            <sz val="10"/>
            <color indexed="81"/>
            <rFont val="Tahoma"/>
            <family val="2"/>
          </rPr>
          <t>Diferente a papel de tamaño normal (Carta-Oficio)</t>
        </r>
      </text>
    </comment>
    <comment ref="AC10" authorId="0" shapeId="0" xr:uid="{00000000-0006-0000-0400-000004000000}">
      <text>
        <r>
          <rPr>
            <sz val="8"/>
            <color indexed="81"/>
            <rFont val="Verdana"/>
            <family val="2"/>
          </rPr>
          <t xml:space="preserve">Establecido por el Área de Gestión Documental, de acuerdo con el Marco Legal.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500-000001000000}">
      <text>
        <r>
          <rPr>
            <sz val="8"/>
            <color indexed="81"/>
            <rFont val="Verdana"/>
            <family val="2"/>
          </rPr>
          <t>Compuesto por: Proceso.Serie.Subserie</t>
        </r>
      </text>
    </comment>
    <comment ref="E10" authorId="0" shapeId="0" xr:uid="{00000000-0006-0000-0500-000002000000}">
      <text>
        <r>
          <rPr>
            <sz val="8"/>
            <color indexed="81"/>
            <rFont val="Verdana"/>
            <family val="2"/>
          </rPr>
          <t>Liste las Series, Sub-Series (Asuntos), con sus respectivos Tipos Documentales.</t>
        </r>
      </text>
    </comment>
    <comment ref="P10" authorId="1" shapeId="0" xr:uid="{00000000-0006-0000-0500-000003000000}">
      <text>
        <r>
          <rPr>
            <sz val="10"/>
            <color indexed="81"/>
            <rFont val="Tahoma"/>
            <family val="2"/>
          </rPr>
          <t>Diferente a papel de tamaño normal (Carta-Oficio)</t>
        </r>
      </text>
    </comment>
    <comment ref="AC10" authorId="0" shapeId="0" xr:uid="{00000000-0006-0000-0500-000004000000}">
      <text>
        <r>
          <rPr>
            <sz val="8"/>
            <color indexed="81"/>
            <rFont val="Verdana"/>
            <family val="2"/>
          </rPr>
          <t xml:space="preserve">Establecido por el Área de Gestión Documental, de acuerdo con el Marco Legal.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600-000001000000}">
      <text>
        <r>
          <rPr>
            <sz val="8"/>
            <color indexed="81"/>
            <rFont val="Verdana"/>
            <family val="2"/>
          </rPr>
          <t>Compuesto por: Proceso.Serie.Subserie</t>
        </r>
      </text>
    </comment>
    <comment ref="E10" authorId="0" shapeId="0" xr:uid="{00000000-0006-0000-0600-000002000000}">
      <text>
        <r>
          <rPr>
            <sz val="8"/>
            <color indexed="81"/>
            <rFont val="Verdana"/>
            <family val="2"/>
          </rPr>
          <t>Liste las Series, Sub-Series (Asuntos), con sus respectivos Tipos Documentales.</t>
        </r>
      </text>
    </comment>
    <comment ref="P10" authorId="1" shapeId="0" xr:uid="{00000000-0006-0000-0600-000003000000}">
      <text>
        <r>
          <rPr>
            <sz val="10"/>
            <color indexed="81"/>
            <rFont val="Tahoma"/>
            <family val="2"/>
          </rPr>
          <t>Diferente a papel de tamaño normal (Carta-Oficio)</t>
        </r>
      </text>
    </comment>
    <comment ref="AC10" authorId="0" shapeId="0" xr:uid="{00000000-0006-0000-0600-000004000000}">
      <text>
        <r>
          <rPr>
            <sz val="8"/>
            <color indexed="81"/>
            <rFont val="Verdana"/>
            <family val="2"/>
          </rPr>
          <t xml:space="preserve">Establecido por el Área de Gestión Documental, de acuerdo con el Marco Legal.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700-000001000000}">
      <text>
        <r>
          <rPr>
            <sz val="8"/>
            <color indexed="81"/>
            <rFont val="Verdana"/>
            <family val="2"/>
          </rPr>
          <t>Compuesto por: Proceso.Serie.Subserie</t>
        </r>
      </text>
    </comment>
    <comment ref="E10" authorId="0" shapeId="0" xr:uid="{00000000-0006-0000-0700-000002000000}">
      <text>
        <r>
          <rPr>
            <sz val="8"/>
            <color indexed="81"/>
            <rFont val="Verdana"/>
            <family val="2"/>
          </rPr>
          <t>Liste las Series, Sub-Series (Asuntos), con sus respectivos Tipos Documentales.</t>
        </r>
      </text>
    </comment>
    <comment ref="P10" authorId="1" shapeId="0" xr:uid="{00000000-0006-0000-0700-000003000000}">
      <text>
        <r>
          <rPr>
            <sz val="10"/>
            <color indexed="81"/>
            <rFont val="Tahoma"/>
            <family val="2"/>
          </rPr>
          <t>Diferente a papel de tamaño normal (Carta-Oficio)</t>
        </r>
      </text>
    </comment>
    <comment ref="AC10" authorId="0" shapeId="0" xr:uid="{00000000-0006-0000-0700-000004000000}">
      <text>
        <r>
          <rPr>
            <sz val="8"/>
            <color indexed="81"/>
            <rFont val="Verdana"/>
            <family val="2"/>
          </rPr>
          <t xml:space="preserve">Establecido por el Área de Gestión Documental, de acuerdo con el Marco Legal.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800-000001000000}">
      <text>
        <r>
          <rPr>
            <sz val="8"/>
            <color indexed="81"/>
            <rFont val="Verdana"/>
            <family val="2"/>
          </rPr>
          <t>Compuesto por: Proceso.Serie.Subserie</t>
        </r>
      </text>
    </comment>
    <comment ref="E10" authorId="0" shapeId="0" xr:uid="{00000000-0006-0000-0800-000002000000}">
      <text>
        <r>
          <rPr>
            <sz val="8"/>
            <color indexed="81"/>
            <rFont val="Verdana"/>
            <family val="2"/>
          </rPr>
          <t>Liste las Series, Sub-Series (Asuntos), con sus respectivos Tipos Documentales.</t>
        </r>
      </text>
    </comment>
    <comment ref="P10" authorId="1" shapeId="0" xr:uid="{00000000-0006-0000-0800-000003000000}">
      <text>
        <r>
          <rPr>
            <sz val="10"/>
            <color indexed="81"/>
            <rFont val="Tahoma"/>
            <family val="2"/>
          </rPr>
          <t>Diferente a papel de tamaño normal (Carta-Oficio)</t>
        </r>
      </text>
    </comment>
    <comment ref="AC10" authorId="0" shapeId="0" xr:uid="{00000000-0006-0000-0800-000004000000}">
      <text>
        <r>
          <rPr>
            <sz val="8"/>
            <color indexed="81"/>
            <rFont val="Verdana"/>
            <family val="2"/>
          </rPr>
          <t xml:space="preserve">Establecido por el Área de Gestión Documental, de acuerdo con el Marco Legal.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900-000001000000}">
      <text>
        <r>
          <rPr>
            <sz val="8"/>
            <color indexed="81"/>
            <rFont val="Verdana"/>
            <family val="2"/>
          </rPr>
          <t>Compuesto por: Proceso.Serie.Subserie</t>
        </r>
      </text>
    </comment>
    <comment ref="E10" authorId="0" shapeId="0" xr:uid="{00000000-0006-0000-0900-000002000000}">
      <text>
        <r>
          <rPr>
            <sz val="8"/>
            <color indexed="81"/>
            <rFont val="Verdana"/>
            <family val="2"/>
          </rPr>
          <t>Liste las Series, Sub-Series (Asuntos), con sus respectivos Tipos Documentales.</t>
        </r>
      </text>
    </comment>
    <comment ref="P10" authorId="1" shapeId="0" xr:uid="{00000000-0006-0000-0900-000003000000}">
      <text>
        <r>
          <rPr>
            <sz val="10"/>
            <color indexed="81"/>
            <rFont val="Tahoma"/>
            <family val="2"/>
          </rPr>
          <t>Diferente a papel de tamaño normal (Carta-Oficio)</t>
        </r>
      </text>
    </comment>
    <comment ref="AC10" authorId="0" shapeId="0" xr:uid="{00000000-0006-0000-0900-000004000000}">
      <text>
        <r>
          <rPr>
            <sz val="8"/>
            <color indexed="81"/>
            <rFont val="Verdana"/>
            <family val="2"/>
          </rPr>
          <t xml:space="preserve">Establecido por el Área de Gestión Documental, de acuerdo con el Marco Legal.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A00-000001000000}">
      <text>
        <r>
          <rPr>
            <sz val="8"/>
            <color indexed="81"/>
            <rFont val="Verdana"/>
            <family val="2"/>
          </rPr>
          <t>Compuesto por: Proceso.Serie.Subserie</t>
        </r>
      </text>
    </comment>
    <comment ref="E10" authorId="0" shapeId="0" xr:uid="{00000000-0006-0000-0A00-000002000000}">
      <text>
        <r>
          <rPr>
            <sz val="8"/>
            <color indexed="81"/>
            <rFont val="Verdana"/>
            <family val="2"/>
          </rPr>
          <t>Liste las Series, Sub-Series (Asuntos), con sus respectivos Tipos Documentales.</t>
        </r>
      </text>
    </comment>
    <comment ref="P10" authorId="1" shapeId="0" xr:uid="{00000000-0006-0000-0A00-000003000000}">
      <text>
        <r>
          <rPr>
            <sz val="10"/>
            <color indexed="81"/>
            <rFont val="Tahoma"/>
            <family val="2"/>
          </rPr>
          <t>Diferente a papel de tamaño normal (Carta-Oficio)</t>
        </r>
      </text>
    </comment>
    <comment ref="AC10" authorId="0" shapeId="0" xr:uid="{00000000-0006-0000-0A00-000004000000}">
      <text>
        <r>
          <rPr>
            <sz val="8"/>
            <color indexed="81"/>
            <rFont val="Verdana"/>
            <family val="2"/>
          </rPr>
          <t xml:space="preserve">Establecido por el Área de Gestión Documental, de acuerdo con el Marco Legal.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B00-000001000000}">
      <text>
        <r>
          <rPr>
            <sz val="8"/>
            <color indexed="81"/>
            <rFont val="Verdana"/>
            <family val="2"/>
          </rPr>
          <t>Compuesto por: Proceso.Serie.Subserie</t>
        </r>
      </text>
    </comment>
    <comment ref="E10" authorId="0" shapeId="0" xr:uid="{00000000-0006-0000-0B00-000002000000}">
      <text>
        <r>
          <rPr>
            <sz val="8"/>
            <color indexed="81"/>
            <rFont val="Verdana"/>
            <family val="2"/>
          </rPr>
          <t>Liste las Series, Sub-Series (Asuntos), con sus respectivos Tipos Documentales.</t>
        </r>
      </text>
    </comment>
    <comment ref="P10" authorId="1" shapeId="0" xr:uid="{00000000-0006-0000-0B00-000003000000}">
      <text>
        <r>
          <rPr>
            <sz val="10"/>
            <color indexed="81"/>
            <rFont val="Tahoma"/>
            <family val="2"/>
          </rPr>
          <t>Diferente a papel de tamaño normal (Carta-Oficio)</t>
        </r>
      </text>
    </comment>
    <comment ref="AC10" authorId="0" shapeId="0" xr:uid="{00000000-0006-0000-0B00-000004000000}">
      <text>
        <r>
          <rPr>
            <sz val="8"/>
            <color indexed="81"/>
            <rFont val="Verdana"/>
            <family val="2"/>
          </rPr>
          <t xml:space="preserve">Establecido por el Área de Gestión Documental, de acuerdo con el Marco Legal.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C00-000001000000}">
      <text>
        <r>
          <rPr>
            <sz val="8"/>
            <color indexed="81"/>
            <rFont val="Verdana"/>
            <family val="2"/>
          </rPr>
          <t>Compuesto por: Proceso.Serie.Subserie</t>
        </r>
      </text>
    </comment>
    <comment ref="E10" authorId="0" shapeId="0" xr:uid="{00000000-0006-0000-0C00-000002000000}">
      <text>
        <r>
          <rPr>
            <sz val="8"/>
            <color indexed="81"/>
            <rFont val="Verdana"/>
            <family val="2"/>
          </rPr>
          <t>Liste las Series, Sub-Series (Asuntos), con sus respectivos Tipos Documentales.</t>
        </r>
      </text>
    </comment>
    <comment ref="P10" authorId="1" shapeId="0" xr:uid="{00000000-0006-0000-0C00-000003000000}">
      <text>
        <r>
          <rPr>
            <sz val="10"/>
            <color indexed="81"/>
            <rFont val="Tahoma"/>
            <family val="2"/>
          </rPr>
          <t>Diferente a papel de tamaño normal (Carta-Oficio)</t>
        </r>
      </text>
    </comment>
    <comment ref="AC10" authorId="0" shapeId="0" xr:uid="{00000000-0006-0000-0C00-000004000000}">
      <text>
        <r>
          <rPr>
            <sz val="8"/>
            <color indexed="81"/>
            <rFont val="Verdana"/>
            <family val="2"/>
          </rPr>
          <t xml:space="preserve">Establecido por el Área de Gestión Documental, de acuerdo con el Marco Legal.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D00-000001000000}">
      <text>
        <r>
          <rPr>
            <sz val="8"/>
            <color indexed="81"/>
            <rFont val="Verdana"/>
            <family val="2"/>
          </rPr>
          <t>Compuesto por: Proceso.Serie.Subserie</t>
        </r>
      </text>
    </comment>
    <comment ref="E10" authorId="0" shapeId="0" xr:uid="{00000000-0006-0000-0D00-000002000000}">
      <text>
        <r>
          <rPr>
            <sz val="8"/>
            <color indexed="81"/>
            <rFont val="Verdana"/>
            <family val="2"/>
          </rPr>
          <t>Liste las Series, Sub-Series (Asuntos), con sus respectivos Tipos Documentales.</t>
        </r>
      </text>
    </comment>
    <comment ref="P10" authorId="1" shapeId="0" xr:uid="{00000000-0006-0000-0D00-000003000000}">
      <text>
        <r>
          <rPr>
            <sz val="10"/>
            <color indexed="81"/>
            <rFont val="Tahoma"/>
            <family val="2"/>
          </rPr>
          <t>Diferente a papel de tamaño normal (Carta-Oficio)</t>
        </r>
      </text>
    </comment>
    <comment ref="AC10" authorId="0" shapeId="0" xr:uid="{00000000-0006-0000-0D00-000004000000}">
      <text>
        <r>
          <rPr>
            <sz val="8"/>
            <color indexed="81"/>
            <rFont val="Verdana"/>
            <family val="2"/>
          </rPr>
          <t xml:space="preserve">Establecido por el Área de Gestión Documental, de acuerdo con el Marco Legal.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E00-000001000000}">
      <text>
        <r>
          <rPr>
            <sz val="8"/>
            <color indexed="81"/>
            <rFont val="Verdana"/>
            <family val="2"/>
          </rPr>
          <t>Compuesto por: Proceso.Serie.Subserie</t>
        </r>
      </text>
    </comment>
    <comment ref="E10" authorId="0" shapeId="0" xr:uid="{00000000-0006-0000-0E00-000002000000}">
      <text>
        <r>
          <rPr>
            <sz val="8"/>
            <color indexed="81"/>
            <rFont val="Verdana"/>
            <family val="2"/>
          </rPr>
          <t>Liste las Series, Sub-Series (Asuntos), con sus respectivos Tipos Documentales.</t>
        </r>
      </text>
    </comment>
    <comment ref="P10" authorId="1" shapeId="0" xr:uid="{00000000-0006-0000-0E00-000003000000}">
      <text>
        <r>
          <rPr>
            <sz val="10"/>
            <color indexed="81"/>
            <rFont val="Tahoma"/>
            <family val="2"/>
          </rPr>
          <t>Diferente a papel de tamaño normal (Carta-Oficio)</t>
        </r>
      </text>
    </comment>
    <comment ref="AC10" authorId="0" shapeId="0" xr:uid="{00000000-0006-0000-0E00-000004000000}">
      <text>
        <r>
          <rPr>
            <sz val="8"/>
            <color indexed="81"/>
            <rFont val="Verdana"/>
            <family val="2"/>
          </rPr>
          <t xml:space="preserve">Establecido por el Área de Gestión Documental, de acuerdo con el Marco Legal.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F00-000001000000}">
      <text>
        <r>
          <rPr>
            <sz val="8"/>
            <color indexed="81"/>
            <rFont val="Verdana"/>
            <family val="2"/>
          </rPr>
          <t>Compuesto por: Proceso.Serie.Subserie</t>
        </r>
      </text>
    </comment>
    <comment ref="E10" authorId="0" shapeId="0" xr:uid="{00000000-0006-0000-0F00-000002000000}">
      <text>
        <r>
          <rPr>
            <sz val="8"/>
            <color indexed="81"/>
            <rFont val="Verdana"/>
            <family val="2"/>
          </rPr>
          <t>Liste las Series, Sub-Series (Asuntos), con sus respectivos Tipos Documentales.</t>
        </r>
      </text>
    </comment>
    <comment ref="P10" authorId="1" shapeId="0" xr:uid="{00000000-0006-0000-0F00-000003000000}">
      <text>
        <r>
          <rPr>
            <sz val="10"/>
            <color indexed="81"/>
            <rFont val="Tahoma"/>
            <family val="2"/>
          </rPr>
          <t>Diferente a papel de tamaño normal (Carta-Oficio)</t>
        </r>
      </text>
    </comment>
    <comment ref="AC10" authorId="0" shapeId="0" xr:uid="{00000000-0006-0000-0F00-000004000000}">
      <text>
        <r>
          <rPr>
            <sz val="8"/>
            <color indexed="81"/>
            <rFont val="Verdana"/>
            <family val="2"/>
          </rPr>
          <t xml:space="preserve">Establecido por el Área de Gestión Documental, de acuerdo con el Marco Legal.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000-000001000000}">
      <text>
        <r>
          <rPr>
            <sz val="8"/>
            <color indexed="81"/>
            <rFont val="Verdana"/>
            <family val="2"/>
          </rPr>
          <t>Compuesto por: Proceso.Serie.Subserie</t>
        </r>
      </text>
    </comment>
    <comment ref="E10" authorId="0" shapeId="0" xr:uid="{00000000-0006-0000-1000-000002000000}">
      <text>
        <r>
          <rPr>
            <sz val="8"/>
            <color indexed="81"/>
            <rFont val="Verdana"/>
            <family val="2"/>
          </rPr>
          <t>Liste las Series, Sub-Series (Asuntos), con sus respectivos Tipos Documentales.</t>
        </r>
      </text>
    </comment>
    <comment ref="P10" authorId="1" shapeId="0" xr:uid="{00000000-0006-0000-1000-000003000000}">
      <text>
        <r>
          <rPr>
            <sz val="10"/>
            <color indexed="81"/>
            <rFont val="Tahoma"/>
            <family val="2"/>
          </rPr>
          <t>Diferente a papel de tamaño normal (Carta-Oficio)</t>
        </r>
      </text>
    </comment>
    <comment ref="AC10" authorId="0" shapeId="0" xr:uid="{00000000-0006-0000-1000-000004000000}">
      <text>
        <r>
          <rPr>
            <sz val="8"/>
            <color indexed="81"/>
            <rFont val="Verdana"/>
            <family val="2"/>
          </rPr>
          <t xml:space="preserve">Establecido por el Área de Gestión Documental, de acuerdo con el Marco Legal.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100-000001000000}">
      <text>
        <r>
          <rPr>
            <sz val="8"/>
            <color indexed="81"/>
            <rFont val="Verdana"/>
            <family val="2"/>
          </rPr>
          <t>Compuesto por: Proceso.Serie.Subserie</t>
        </r>
      </text>
    </comment>
    <comment ref="E10" authorId="0" shapeId="0" xr:uid="{00000000-0006-0000-0100-000002000000}">
      <text>
        <r>
          <rPr>
            <sz val="8"/>
            <color indexed="81"/>
            <rFont val="Verdana"/>
            <family val="2"/>
          </rPr>
          <t>Liste las Series, Sub-Series (Asuntos), con sus respectivos Tipos Documentales.</t>
        </r>
      </text>
    </comment>
    <comment ref="P10" authorId="1" shapeId="0" xr:uid="{00000000-0006-0000-0100-000003000000}">
      <text>
        <r>
          <rPr>
            <sz val="10"/>
            <color indexed="81"/>
            <rFont val="Tahoma"/>
            <family val="2"/>
          </rPr>
          <t>Diferente a papel de tamaño normal (Carta-Oficio)</t>
        </r>
      </text>
    </comment>
    <comment ref="AC10" authorId="0" shapeId="0" xr:uid="{00000000-0006-0000-0100-000004000000}">
      <text>
        <r>
          <rPr>
            <sz val="8"/>
            <color indexed="81"/>
            <rFont val="Verdana"/>
            <family val="2"/>
          </rPr>
          <t xml:space="preserve">Establecido por el Área de Gestión Documental, de acuerdo con el Marco Legal.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200-000001000000}">
      <text>
        <r>
          <rPr>
            <sz val="8"/>
            <color indexed="81"/>
            <rFont val="Verdana"/>
            <family val="2"/>
          </rPr>
          <t>Compuesto por: Proceso.Serie.Subserie</t>
        </r>
      </text>
    </comment>
    <comment ref="E10" authorId="0" shapeId="0" xr:uid="{00000000-0006-0000-0200-000002000000}">
      <text>
        <r>
          <rPr>
            <sz val="8"/>
            <color indexed="81"/>
            <rFont val="Verdana"/>
            <family val="2"/>
          </rPr>
          <t>Liste las Series, Sub-Series (Asuntos), con sus respectivos Tipos Documentales.</t>
        </r>
      </text>
    </comment>
    <comment ref="P10" authorId="1" shapeId="0" xr:uid="{00000000-0006-0000-0200-000003000000}">
      <text>
        <r>
          <rPr>
            <sz val="10"/>
            <color indexed="81"/>
            <rFont val="Tahoma"/>
            <family val="2"/>
          </rPr>
          <t>Diferente a papel de tamaño normal (Carta-Oficio)</t>
        </r>
      </text>
    </comment>
    <comment ref="AC10" authorId="0" shapeId="0" xr:uid="{00000000-0006-0000-0200-000004000000}">
      <text>
        <r>
          <rPr>
            <sz val="8"/>
            <color indexed="81"/>
            <rFont val="Verdana"/>
            <family val="2"/>
          </rPr>
          <t xml:space="preserve">Establecido por el Área de Gestión Documental, de acuerdo con el Marco Legal.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0300-000001000000}">
      <text>
        <r>
          <rPr>
            <sz val="8"/>
            <color indexed="81"/>
            <rFont val="Verdana"/>
            <family val="2"/>
          </rPr>
          <t>Compuesto por: Proceso.Serie.Subserie</t>
        </r>
      </text>
    </comment>
    <comment ref="E10" authorId="0" shapeId="0" xr:uid="{00000000-0006-0000-0300-000002000000}">
      <text>
        <r>
          <rPr>
            <sz val="8"/>
            <color indexed="81"/>
            <rFont val="Verdana"/>
            <family val="2"/>
          </rPr>
          <t>Liste las Series, Sub-Series (Asuntos), con sus respectivos Tipos Documentales.</t>
        </r>
      </text>
    </comment>
    <comment ref="P10" authorId="1" shapeId="0" xr:uid="{00000000-0006-0000-0300-000003000000}">
      <text>
        <r>
          <rPr>
            <sz val="10"/>
            <color indexed="81"/>
            <rFont val="Tahoma"/>
            <family val="2"/>
          </rPr>
          <t>Diferente a papel de tamaño normal (Carta-Oficio)</t>
        </r>
      </text>
    </comment>
    <comment ref="AC10" authorId="0" shapeId="0" xr:uid="{00000000-0006-0000-0300-000004000000}">
      <text>
        <r>
          <rPr>
            <sz val="8"/>
            <color indexed="81"/>
            <rFont val="Verdana"/>
            <family val="2"/>
          </rPr>
          <t xml:space="preserve">Establecido por el Área de Gestión Documental, de acuerdo con el Marco Legal.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2100-000001000000}">
      <text>
        <r>
          <rPr>
            <sz val="8"/>
            <color indexed="81"/>
            <rFont val="Verdana"/>
            <family val="2"/>
          </rPr>
          <t>Compuesto por: Proceso.Serie.Subserie</t>
        </r>
      </text>
    </comment>
    <comment ref="E10" authorId="0" shapeId="0" xr:uid="{00000000-0006-0000-2100-000002000000}">
      <text>
        <r>
          <rPr>
            <sz val="8"/>
            <color indexed="81"/>
            <rFont val="Verdana"/>
            <family val="2"/>
          </rPr>
          <t>Liste las Series, Sub-Series (Asuntos), con sus respectivos Tipos Documentales.</t>
        </r>
      </text>
    </comment>
    <comment ref="P10" authorId="1" shapeId="0" xr:uid="{00000000-0006-0000-2100-000003000000}">
      <text>
        <r>
          <rPr>
            <sz val="10"/>
            <color indexed="81"/>
            <rFont val="Tahoma"/>
            <family val="2"/>
          </rPr>
          <t>Diferente a papel de tamaño normal (Carta-Oficio)</t>
        </r>
      </text>
    </comment>
    <comment ref="AC10" authorId="0" shapeId="0" xr:uid="{00000000-0006-0000-2100-000004000000}">
      <text>
        <r>
          <rPr>
            <sz val="8"/>
            <color indexed="81"/>
            <rFont val="Verdana"/>
            <family val="2"/>
          </rPr>
          <t xml:space="preserve">Establecido por el Área de Gestión Documental, de acuerdo con el Marco Legal.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D00-000001000000}">
      <text>
        <r>
          <rPr>
            <sz val="8"/>
            <color indexed="81"/>
            <rFont val="Verdana"/>
            <family val="2"/>
          </rPr>
          <t>Compuesto por: Proceso.Serie.Subserie</t>
        </r>
      </text>
    </comment>
    <comment ref="E10" authorId="0" shapeId="0" xr:uid="{00000000-0006-0000-1D00-000002000000}">
      <text>
        <r>
          <rPr>
            <sz val="8"/>
            <color indexed="81"/>
            <rFont val="Verdana"/>
            <family val="2"/>
          </rPr>
          <t>Liste las Series, Sub-Series (Asuntos), con sus respectivos Tipos Documentales.</t>
        </r>
      </text>
    </comment>
    <comment ref="P10" authorId="1" shapeId="0" xr:uid="{00000000-0006-0000-1D00-000003000000}">
      <text>
        <r>
          <rPr>
            <sz val="10"/>
            <color indexed="81"/>
            <rFont val="Tahoma"/>
            <family val="2"/>
          </rPr>
          <t>Diferente a papel de tamaño normal (Carta-Oficio)</t>
        </r>
      </text>
    </comment>
    <comment ref="AC10" authorId="0" shapeId="0" xr:uid="{00000000-0006-0000-1D00-000004000000}">
      <text>
        <r>
          <rPr>
            <sz val="8"/>
            <color indexed="81"/>
            <rFont val="Verdana"/>
            <family val="2"/>
          </rPr>
          <t xml:space="preserve">Establecido por el Área de Gestión Documental, de acuerdo con el Marco Legal.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E00-000001000000}">
      <text>
        <r>
          <rPr>
            <sz val="8"/>
            <color indexed="81"/>
            <rFont val="Verdana"/>
            <family val="2"/>
          </rPr>
          <t>Compuesto por: Proceso.Serie.Subserie</t>
        </r>
      </text>
    </comment>
    <comment ref="E10" authorId="0" shapeId="0" xr:uid="{00000000-0006-0000-1E00-000002000000}">
      <text>
        <r>
          <rPr>
            <sz val="8"/>
            <color indexed="81"/>
            <rFont val="Verdana"/>
            <family val="2"/>
          </rPr>
          <t>Liste las Series, Sub-Series (Asuntos), con sus respectivos Tipos Documentales.</t>
        </r>
      </text>
    </comment>
    <comment ref="P10" authorId="1" shapeId="0" xr:uid="{00000000-0006-0000-1E00-000003000000}">
      <text>
        <r>
          <rPr>
            <sz val="10"/>
            <color indexed="81"/>
            <rFont val="Tahoma"/>
            <family val="2"/>
          </rPr>
          <t>Diferente a papel de tamaño normal (Carta-Oficio)</t>
        </r>
      </text>
    </comment>
    <comment ref="AC10" authorId="0" shapeId="0" xr:uid="{00000000-0006-0000-1E00-000004000000}">
      <text>
        <r>
          <rPr>
            <sz val="8"/>
            <color indexed="81"/>
            <rFont val="Verdana"/>
            <family val="2"/>
          </rPr>
          <t xml:space="preserve">Establecido por el Área de Gestión Documental, de acuerdo con el Marco Legal.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ASUS</author>
  </authors>
  <commentList>
    <comment ref="A10" authorId="0" shapeId="0" xr:uid="{00000000-0006-0000-1F00-000001000000}">
      <text>
        <r>
          <rPr>
            <sz val="8"/>
            <color indexed="81"/>
            <rFont val="Verdana"/>
            <family val="2"/>
          </rPr>
          <t>Compuesto por: Proceso.Serie.Subserie</t>
        </r>
      </text>
    </comment>
    <comment ref="E10" authorId="0" shapeId="0" xr:uid="{00000000-0006-0000-1F00-000002000000}">
      <text>
        <r>
          <rPr>
            <sz val="8"/>
            <color indexed="81"/>
            <rFont val="Verdana"/>
            <family val="2"/>
          </rPr>
          <t>Liste las Series, Sub-Series (Asuntos), con sus respectivos Tipos Documentales.</t>
        </r>
      </text>
    </comment>
    <comment ref="P10" authorId="1" shapeId="0" xr:uid="{00000000-0006-0000-1F00-000003000000}">
      <text>
        <r>
          <rPr>
            <sz val="10"/>
            <color indexed="81"/>
            <rFont val="Tahoma"/>
            <family val="2"/>
          </rPr>
          <t>Diferente a papel de tamaño normal (Carta-Oficio)</t>
        </r>
      </text>
    </comment>
    <comment ref="AC10" authorId="0" shapeId="0" xr:uid="{00000000-0006-0000-1F00-000004000000}">
      <text>
        <r>
          <rPr>
            <sz val="8"/>
            <color indexed="81"/>
            <rFont val="Verdana"/>
            <family val="2"/>
          </rPr>
          <t xml:space="preserve">Establecido por el Área de Gestión Documental, de acuerdo con el Marco Legal. 
</t>
        </r>
      </text>
    </comment>
    <comment ref="E87" authorId="2" shapeId="0" xr:uid="{7C526E5F-553A-4CD1-851C-817D55E807FD}">
      <text>
        <r>
          <rPr>
            <b/>
            <sz val="9"/>
            <color indexed="81"/>
            <rFont val="Tahoma"/>
            <family val="2"/>
          </rPr>
          <t>Alexandra Avila:</t>
        </r>
        <r>
          <rPr>
            <sz val="9"/>
            <color indexed="81"/>
            <rFont val="Tahoma"/>
            <family val="2"/>
          </rPr>
          <t xml:space="preserve">
 aprobado el 19/12/2019 mediante Acta N0.8 del Comité Institucional de Gestión y Desempeño.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2000-000001000000}">
      <text>
        <r>
          <rPr>
            <sz val="8"/>
            <color indexed="81"/>
            <rFont val="Verdana"/>
            <family val="2"/>
          </rPr>
          <t>Compuesto por: Proceso.Serie.Subserie</t>
        </r>
      </text>
    </comment>
    <comment ref="E10" authorId="0" shapeId="0" xr:uid="{00000000-0006-0000-2000-000002000000}">
      <text>
        <r>
          <rPr>
            <sz val="8"/>
            <color indexed="81"/>
            <rFont val="Verdana"/>
            <family val="2"/>
          </rPr>
          <t>Liste las Series, Sub-Series (Asuntos), con sus respectivos Tipos Documentales.</t>
        </r>
      </text>
    </comment>
    <comment ref="P10" authorId="1" shapeId="0" xr:uid="{00000000-0006-0000-2000-000003000000}">
      <text>
        <r>
          <rPr>
            <sz val="10"/>
            <color indexed="81"/>
            <rFont val="Tahoma"/>
            <family val="2"/>
          </rPr>
          <t>Diferente a papel de tamaño normal (Carta-Oficio)</t>
        </r>
      </text>
    </comment>
    <comment ref="AC10" authorId="0" shapeId="0" xr:uid="{00000000-0006-0000-2000-000004000000}">
      <text>
        <r>
          <rPr>
            <sz val="8"/>
            <color indexed="81"/>
            <rFont val="Verdana"/>
            <family val="2"/>
          </rPr>
          <t xml:space="preserve">Establecido por el Área de Gestión Documental, de acuerdo con el Marco Legal.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2200-000001000000}">
      <text>
        <r>
          <rPr>
            <sz val="8"/>
            <color indexed="81"/>
            <rFont val="Verdana"/>
            <family val="2"/>
          </rPr>
          <t>Compuesto por: Proceso.Serie.Subserie</t>
        </r>
      </text>
    </comment>
    <comment ref="E10" authorId="0" shapeId="0" xr:uid="{00000000-0006-0000-2200-000002000000}">
      <text>
        <r>
          <rPr>
            <sz val="8"/>
            <color indexed="81"/>
            <rFont val="Verdana"/>
            <family val="2"/>
          </rPr>
          <t>Liste las Series, Sub-Series (Asuntos), con sus respectivos Tipos Documentales.</t>
        </r>
      </text>
    </comment>
    <comment ref="P10" authorId="1" shapeId="0" xr:uid="{00000000-0006-0000-2200-000003000000}">
      <text>
        <r>
          <rPr>
            <sz val="10"/>
            <color indexed="81"/>
            <rFont val="Tahoma"/>
            <family val="2"/>
          </rPr>
          <t>Diferente a papel de tamaño normal (Carta-Oficio)</t>
        </r>
      </text>
    </comment>
    <comment ref="AC10" authorId="0" shapeId="0" xr:uid="{00000000-0006-0000-2200-000004000000}">
      <text>
        <r>
          <rPr>
            <sz val="8"/>
            <color indexed="81"/>
            <rFont val="Verdana"/>
            <family val="2"/>
          </rPr>
          <t xml:space="preserve">Establecido por el Área de Gestión Documental, de acuerdo con el Marco Legal.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CB7FC02F-8011-46CE-8358-FAA6C287027D}">
      <text>
        <r>
          <rPr>
            <sz val="8"/>
            <color indexed="81"/>
            <rFont val="Verdana"/>
            <family val="2"/>
          </rPr>
          <t>Compuesto por: Proceso.Serie.Subserie</t>
        </r>
      </text>
    </comment>
    <comment ref="E10" authorId="0" shapeId="0" xr:uid="{B470064E-A458-4D7D-B7C2-F4AEADAFFFD5}">
      <text>
        <r>
          <rPr>
            <sz val="8"/>
            <color indexed="81"/>
            <rFont val="Verdana"/>
            <family val="2"/>
          </rPr>
          <t>Liste las Series, Sub-Series (Asuntos), con sus respectivos Tipos Documentales.</t>
        </r>
      </text>
    </comment>
    <comment ref="P10" authorId="1" shapeId="0" xr:uid="{5AF7CD23-9CDF-4C0B-A0A5-3C3764161B8B}">
      <text>
        <r>
          <rPr>
            <sz val="10"/>
            <color indexed="81"/>
            <rFont val="Tahoma"/>
            <family val="2"/>
          </rPr>
          <t>Diferente a papel de tamaño normal (Carta-Oficio)</t>
        </r>
      </text>
    </comment>
    <comment ref="AC10" authorId="0" shapeId="0" xr:uid="{1C21709D-2FD4-4AB4-AC7E-B3D71EFCFD6C}">
      <text>
        <r>
          <rPr>
            <sz val="8"/>
            <color indexed="81"/>
            <rFont val="Verdana"/>
            <family val="2"/>
          </rPr>
          <t xml:space="preserve">Establecido por el Área de Gestión Documental, de acuerdo con el Marco Legal.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B00-000001000000}">
      <text>
        <r>
          <rPr>
            <sz val="8"/>
            <color indexed="81"/>
            <rFont val="Verdana"/>
            <family val="2"/>
          </rPr>
          <t>Compuesto por: Proceso.Serie.Subserie</t>
        </r>
      </text>
    </comment>
    <comment ref="E10" authorId="0" shapeId="0" xr:uid="{00000000-0006-0000-1B00-000002000000}">
      <text>
        <r>
          <rPr>
            <sz val="8"/>
            <color indexed="81"/>
            <rFont val="Verdana"/>
            <family val="2"/>
          </rPr>
          <t>Liste las Series, Sub-Series (Asuntos), con sus respectivos Tipos Documentales.</t>
        </r>
      </text>
    </comment>
    <comment ref="P10" authorId="1" shapeId="0" xr:uid="{00000000-0006-0000-1B00-000003000000}">
      <text>
        <r>
          <rPr>
            <sz val="10"/>
            <color indexed="81"/>
            <rFont val="Tahoma"/>
            <family val="2"/>
          </rPr>
          <t>Diferente a papel de tamaño normal (Carta-Oficio)</t>
        </r>
      </text>
    </comment>
    <comment ref="AC10" authorId="0" shapeId="0" xr:uid="{00000000-0006-0000-1B00-000004000000}">
      <text>
        <r>
          <rPr>
            <sz val="8"/>
            <color indexed="81"/>
            <rFont val="Verdana"/>
            <family val="2"/>
          </rPr>
          <t xml:space="preserve">Establecido por el Área de Gestión Documental, de acuerdo con el Marco Legal.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100-000001000000}">
      <text>
        <r>
          <rPr>
            <sz val="8"/>
            <color indexed="81"/>
            <rFont val="Verdana"/>
            <family val="2"/>
          </rPr>
          <t>Compuesto por: Proceso.Serie.Subserie</t>
        </r>
      </text>
    </comment>
    <comment ref="E10" authorId="0" shapeId="0" xr:uid="{00000000-0006-0000-1100-000002000000}">
      <text>
        <r>
          <rPr>
            <sz val="8"/>
            <color indexed="81"/>
            <rFont val="Verdana"/>
            <family val="2"/>
          </rPr>
          <t>Liste las Series, Sub-Series (Asuntos), con sus respectivos Tipos Documentales.</t>
        </r>
      </text>
    </comment>
    <comment ref="P10" authorId="1" shapeId="0" xr:uid="{00000000-0006-0000-1100-000003000000}">
      <text>
        <r>
          <rPr>
            <sz val="10"/>
            <color indexed="81"/>
            <rFont val="Tahoma"/>
            <family val="2"/>
          </rPr>
          <t>Diferente a papel de tamaño normal (Carta-Oficio)</t>
        </r>
      </text>
    </comment>
    <comment ref="AC10" authorId="0" shapeId="0" xr:uid="{00000000-0006-0000-1100-000004000000}">
      <text>
        <r>
          <rPr>
            <sz val="8"/>
            <color indexed="81"/>
            <rFont val="Verdana"/>
            <family val="2"/>
          </rPr>
          <t xml:space="preserve">Establecido por el Área de Gestión Documental, de acuerdo con el Marco Legal.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200-000001000000}">
      <text>
        <r>
          <rPr>
            <sz val="8"/>
            <color indexed="81"/>
            <rFont val="Verdana"/>
            <family val="2"/>
          </rPr>
          <t>Compuesto por: Proceso.Serie.Subserie</t>
        </r>
      </text>
    </comment>
    <comment ref="E10" authorId="0" shapeId="0" xr:uid="{00000000-0006-0000-1200-000002000000}">
      <text>
        <r>
          <rPr>
            <sz val="8"/>
            <color indexed="81"/>
            <rFont val="Verdana"/>
            <family val="2"/>
          </rPr>
          <t>Liste las Series, Sub-Series (Asuntos), con sus respectivos Tipos Documentales.</t>
        </r>
      </text>
    </comment>
    <comment ref="P10" authorId="1" shapeId="0" xr:uid="{00000000-0006-0000-1200-000003000000}">
      <text>
        <r>
          <rPr>
            <sz val="10"/>
            <color indexed="81"/>
            <rFont val="Tahoma"/>
            <family val="2"/>
          </rPr>
          <t>Diferente a papel de tamaño normal (Carta-Oficio)</t>
        </r>
      </text>
    </comment>
    <comment ref="AC10" authorId="0" shapeId="0" xr:uid="{00000000-0006-0000-1200-000004000000}">
      <text>
        <r>
          <rPr>
            <sz val="8"/>
            <color indexed="81"/>
            <rFont val="Verdana"/>
            <family val="2"/>
          </rPr>
          <t xml:space="preserve">Establecido por el Área de Gestión Documental, de acuerdo con el Marco Legal.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300-000001000000}">
      <text>
        <r>
          <rPr>
            <sz val="8"/>
            <color indexed="81"/>
            <rFont val="Verdana"/>
            <family val="2"/>
          </rPr>
          <t>Compuesto por: Proceso.Serie.Subserie</t>
        </r>
      </text>
    </comment>
    <comment ref="E10" authorId="0" shapeId="0" xr:uid="{00000000-0006-0000-1300-000002000000}">
      <text>
        <r>
          <rPr>
            <sz val="8"/>
            <color indexed="81"/>
            <rFont val="Verdana"/>
            <family val="2"/>
          </rPr>
          <t>Liste las Series, Sub-Series (Asuntos), con sus respectivos Tipos Documentales.</t>
        </r>
      </text>
    </comment>
    <comment ref="P10" authorId="1" shapeId="0" xr:uid="{00000000-0006-0000-1300-000003000000}">
      <text>
        <r>
          <rPr>
            <sz val="10"/>
            <color indexed="81"/>
            <rFont val="Tahoma"/>
            <family val="2"/>
          </rPr>
          <t>Diferente a papel de tamaño normal (Carta-Oficio)</t>
        </r>
      </text>
    </comment>
    <comment ref="AC10" authorId="0" shapeId="0" xr:uid="{00000000-0006-0000-1300-000004000000}">
      <text>
        <r>
          <rPr>
            <sz val="8"/>
            <color indexed="81"/>
            <rFont val="Verdana"/>
            <family val="2"/>
          </rPr>
          <t xml:space="preserve">Establecido por el Área de Gestión Documental, de acuerdo con el Marco Legal. 
</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A00-000001000000}">
      <text>
        <r>
          <rPr>
            <sz val="8"/>
            <color indexed="81"/>
            <rFont val="Verdana"/>
            <family val="2"/>
          </rPr>
          <t>Compuesto por: Proceso.Serie.Subserie</t>
        </r>
      </text>
    </comment>
    <comment ref="E10" authorId="0" shapeId="0" xr:uid="{00000000-0006-0000-1A00-000002000000}">
      <text>
        <r>
          <rPr>
            <sz val="8"/>
            <color indexed="81"/>
            <rFont val="Verdana"/>
            <family val="2"/>
          </rPr>
          <t>Liste las Series, Sub-Series (Asuntos), con sus respectivos Tipos Documentales.</t>
        </r>
      </text>
    </comment>
    <comment ref="P10" authorId="1" shapeId="0" xr:uid="{00000000-0006-0000-1A00-000003000000}">
      <text>
        <r>
          <rPr>
            <sz val="10"/>
            <color indexed="81"/>
            <rFont val="Tahoma"/>
            <family val="2"/>
          </rPr>
          <t>Diferente a papel de tamaño normal (Carta-Oficio)</t>
        </r>
      </text>
    </comment>
    <comment ref="AC10" authorId="0" shapeId="0" xr:uid="{00000000-0006-0000-1A00-000004000000}">
      <text>
        <r>
          <rPr>
            <sz val="8"/>
            <color indexed="81"/>
            <rFont val="Verdana"/>
            <family val="2"/>
          </rPr>
          <t xml:space="preserve">Establecido por el Área de Gestión Documental, de acuerdo con el Marco Legal. 
</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400-000001000000}">
      <text>
        <r>
          <rPr>
            <sz val="8"/>
            <color indexed="81"/>
            <rFont val="Verdana"/>
            <family val="2"/>
          </rPr>
          <t>Compuesto por: Proceso.Serie.Subserie</t>
        </r>
      </text>
    </comment>
    <comment ref="E10" authorId="0" shapeId="0" xr:uid="{00000000-0006-0000-1400-000002000000}">
      <text>
        <r>
          <rPr>
            <sz val="8"/>
            <color indexed="81"/>
            <rFont val="Verdana"/>
            <family val="2"/>
          </rPr>
          <t>Liste las Series, Sub-Series (Asuntos), con sus respectivos Tipos Documentales.</t>
        </r>
      </text>
    </comment>
    <comment ref="P10" authorId="1" shapeId="0" xr:uid="{00000000-0006-0000-1400-000003000000}">
      <text>
        <r>
          <rPr>
            <sz val="10"/>
            <color indexed="81"/>
            <rFont val="Tahoma"/>
            <family val="2"/>
          </rPr>
          <t>Diferente a papel de tamaño normal (Carta-Oficio)</t>
        </r>
      </text>
    </comment>
    <comment ref="AC10" authorId="0" shapeId="0" xr:uid="{00000000-0006-0000-1400-000004000000}">
      <text>
        <r>
          <rPr>
            <sz val="8"/>
            <color indexed="81"/>
            <rFont val="Verdana"/>
            <family val="2"/>
          </rPr>
          <t xml:space="preserve">Establecido por el Área de Gestión Documental, de acuerdo con el Marco Legal. 
</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500-000001000000}">
      <text>
        <r>
          <rPr>
            <sz val="8"/>
            <color indexed="81"/>
            <rFont val="Verdana"/>
            <family val="2"/>
          </rPr>
          <t>Compuesto por: Proceso.Serie.Subserie</t>
        </r>
      </text>
    </comment>
    <comment ref="E10" authorId="0" shapeId="0" xr:uid="{00000000-0006-0000-1500-000002000000}">
      <text>
        <r>
          <rPr>
            <sz val="8"/>
            <color indexed="81"/>
            <rFont val="Verdana"/>
            <family val="2"/>
          </rPr>
          <t>Liste las Series, Sub-Series (Asuntos), con sus respectivos Tipos Documentales.</t>
        </r>
      </text>
    </comment>
    <comment ref="P10" authorId="1" shapeId="0" xr:uid="{00000000-0006-0000-1500-000003000000}">
      <text>
        <r>
          <rPr>
            <sz val="10"/>
            <color indexed="81"/>
            <rFont val="Tahoma"/>
            <family val="2"/>
          </rPr>
          <t>Diferente a papel de tamaño normal (Carta-Oficio)</t>
        </r>
      </text>
    </comment>
    <comment ref="AC10" authorId="0" shapeId="0" xr:uid="{00000000-0006-0000-1500-000004000000}">
      <text>
        <r>
          <rPr>
            <sz val="8"/>
            <color indexed="81"/>
            <rFont val="Verdana"/>
            <family val="2"/>
          </rPr>
          <t xml:space="preserve">Establecido por el Área de Gestión Documental, de acuerdo con el Marco Legal. 
</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600-000001000000}">
      <text>
        <r>
          <rPr>
            <sz val="8"/>
            <color indexed="81"/>
            <rFont val="Verdana"/>
            <family val="2"/>
          </rPr>
          <t>Compuesto por: Proceso.Serie.Subserie</t>
        </r>
      </text>
    </comment>
    <comment ref="E10" authorId="0" shapeId="0" xr:uid="{00000000-0006-0000-1600-000002000000}">
      <text>
        <r>
          <rPr>
            <sz val="8"/>
            <color indexed="81"/>
            <rFont val="Verdana"/>
            <family val="2"/>
          </rPr>
          <t>Liste las Series, Sub-Series (Asuntos), con sus respectivos Tipos Documentales.</t>
        </r>
      </text>
    </comment>
    <comment ref="P10" authorId="1" shapeId="0" xr:uid="{00000000-0006-0000-1600-000003000000}">
      <text>
        <r>
          <rPr>
            <sz val="10"/>
            <color indexed="81"/>
            <rFont val="Tahoma"/>
            <family val="2"/>
          </rPr>
          <t>Diferente a papel de tamaño normal (Carta-Oficio)</t>
        </r>
      </text>
    </comment>
    <comment ref="AC10" authorId="0" shapeId="0" xr:uid="{00000000-0006-0000-1600-000004000000}">
      <text>
        <r>
          <rPr>
            <sz val="8"/>
            <color indexed="81"/>
            <rFont val="Verdana"/>
            <family val="2"/>
          </rPr>
          <t xml:space="preserve">Establecido por el Área de Gestión Documental, de acuerdo con el Marco Legal. 
</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700-000001000000}">
      <text>
        <r>
          <rPr>
            <sz val="8"/>
            <color indexed="81"/>
            <rFont val="Verdana"/>
            <family val="2"/>
          </rPr>
          <t>Compuesto por: Proceso.Serie.Subserie</t>
        </r>
      </text>
    </comment>
    <comment ref="E10" authorId="0" shapeId="0" xr:uid="{00000000-0006-0000-1700-000002000000}">
      <text>
        <r>
          <rPr>
            <sz val="8"/>
            <color indexed="81"/>
            <rFont val="Verdana"/>
            <family val="2"/>
          </rPr>
          <t>Liste las Series, Sub-Series (Asuntos), con sus respectivos Tipos Documentales.</t>
        </r>
      </text>
    </comment>
    <comment ref="P10" authorId="1" shapeId="0" xr:uid="{00000000-0006-0000-1700-000003000000}">
      <text>
        <r>
          <rPr>
            <sz val="10"/>
            <color indexed="81"/>
            <rFont val="Tahoma"/>
            <family val="2"/>
          </rPr>
          <t>Diferente a papel de tamaño normal (Carta-Oficio)</t>
        </r>
      </text>
    </comment>
    <comment ref="AC10" authorId="0" shapeId="0" xr:uid="{00000000-0006-0000-1700-000004000000}">
      <text>
        <r>
          <rPr>
            <sz val="8"/>
            <color indexed="81"/>
            <rFont val="Verdana"/>
            <family val="2"/>
          </rPr>
          <t xml:space="preserve">Establecido por el Área de Gestión Documental, de acuerdo con el Marco Legal. 
</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800-000001000000}">
      <text>
        <r>
          <rPr>
            <sz val="8"/>
            <color indexed="81"/>
            <rFont val="Verdana"/>
            <family val="2"/>
          </rPr>
          <t>Compuesto por: Proceso.Serie.Subserie</t>
        </r>
      </text>
    </comment>
    <comment ref="E10" authorId="0" shapeId="0" xr:uid="{00000000-0006-0000-1800-000002000000}">
      <text>
        <r>
          <rPr>
            <sz val="8"/>
            <color indexed="81"/>
            <rFont val="Verdana"/>
            <family val="2"/>
          </rPr>
          <t>Liste las Series, Sub-Series (Asuntos), con sus respectivos Tipos Documentales.</t>
        </r>
      </text>
    </comment>
    <comment ref="P10" authorId="1" shapeId="0" xr:uid="{00000000-0006-0000-1800-000003000000}">
      <text>
        <r>
          <rPr>
            <sz val="10"/>
            <color indexed="81"/>
            <rFont val="Tahoma"/>
            <family val="2"/>
          </rPr>
          <t>Diferente a papel de tamaño normal (Carta-Oficio)</t>
        </r>
      </text>
    </comment>
    <comment ref="AC10" authorId="0" shapeId="0" xr:uid="{00000000-0006-0000-1800-000004000000}">
      <text>
        <r>
          <rPr>
            <sz val="8"/>
            <color indexed="81"/>
            <rFont val="Verdana"/>
            <family val="2"/>
          </rPr>
          <t xml:space="preserve">Establecido por el Área de Gestión Documental, de acuerdo con el Marco Legal. 
</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900-000001000000}">
      <text>
        <r>
          <rPr>
            <sz val="8"/>
            <color indexed="81"/>
            <rFont val="Verdana"/>
            <family val="2"/>
          </rPr>
          <t>Compuesto por: Proceso.Serie.Subserie</t>
        </r>
      </text>
    </comment>
    <comment ref="E10" authorId="0" shapeId="0" xr:uid="{00000000-0006-0000-1900-000002000000}">
      <text>
        <r>
          <rPr>
            <sz val="8"/>
            <color indexed="81"/>
            <rFont val="Verdana"/>
            <family val="2"/>
          </rPr>
          <t>Liste las Series, Sub-Series (Asuntos), con sus respectivos Tipos Documentales.</t>
        </r>
      </text>
    </comment>
    <comment ref="P10" authorId="1" shapeId="0" xr:uid="{00000000-0006-0000-1900-000003000000}">
      <text>
        <r>
          <rPr>
            <sz val="10"/>
            <color indexed="81"/>
            <rFont val="Tahoma"/>
            <family val="2"/>
          </rPr>
          <t>Diferente a papel de tamaño normal (Carta-Oficio)</t>
        </r>
      </text>
    </comment>
    <comment ref="AC10" authorId="0" shapeId="0" xr:uid="{00000000-0006-0000-1900-000004000000}">
      <text>
        <r>
          <rPr>
            <sz val="8"/>
            <color indexed="81"/>
            <rFont val="Verdana"/>
            <family val="2"/>
          </rPr>
          <t xml:space="preserve">Establecido por el Área de Gestión Documental, de acuerdo con el Marco Legal. 
</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1C00-000001000000}">
      <text>
        <r>
          <rPr>
            <sz val="8"/>
            <color indexed="81"/>
            <rFont val="Verdana"/>
            <family val="2"/>
          </rPr>
          <t>Compuesto por: Proceso.Serie.Subserie</t>
        </r>
      </text>
    </comment>
    <comment ref="E10" authorId="0" shapeId="0" xr:uid="{00000000-0006-0000-1C00-000002000000}">
      <text>
        <r>
          <rPr>
            <sz val="8"/>
            <color indexed="81"/>
            <rFont val="Verdana"/>
            <family val="2"/>
          </rPr>
          <t>Liste las Series, Sub-Series (Asuntos), con sus respectivos Tipos Documentales.</t>
        </r>
      </text>
    </comment>
    <comment ref="P10" authorId="1" shapeId="0" xr:uid="{00000000-0006-0000-1C00-000003000000}">
      <text>
        <r>
          <rPr>
            <sz val="10"/>
            <color indexed="81"/>
            <rFont val="Tahoma"/>
            <family val="2"/>
          </rPr>
          <t>Diferente a papel de tamaño normal (Carta-Oficio)</t>
        </r>
      </text>
    </comment>
    <comment ref="AC10" authorId="0" shapeId="0" xr:uid="{00000000-0006-0000-1C00-000004000000}">
      <text>
        <r>
          <rPr>
            <sz val="8"/>
            <color indexed="81"/>
            <rFont val="Verdana"/>
            <family val="2"/>
          </rPr>
          <t xml:space="preserve">Establecido por el Área de Gestión Documental, de acuerdo con el Marco Legal. 
</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84273A7E-0823-48AA-86BB-540C05C5AACE}">
      <text>
        <r>
          <rPr>
            <sz val="8"/>
            <color indexed="81"/>
            <rFont val="Verdana"/>
            <family val="2"/>
          </rPr>
          <t>Compuesto por: Proceso.Serie.Subserie</t>
        </r>
      </text>
    </comment>
    <comment ref="E10" authorId="0" shapeId="0" xr:uid="{2AD96231-10B5-4427-A71F-3822419C01AD}">
      <text>
        <r>
          <rPr>
            <sz val="8"/>
            <color indexed="81"/>
            <rFont val="Verdana"/>
            <family val="2"/>
          </rPr>
          <t>Liste las Series, Sub-Series (Asuntos), con sus respectivos Tipos Documentales.</t>
        </r>
      </text>
    </comment>
    <comment ref="P10" authorId="1" shapeId="0" xr:uid="{1ECA7A95-60DE-4794-8B92-E8F4136E73E7}">
      <text>
        <r>
          <rPr>
            <sz val="10"/>
            <color indexed="81"/>
            <rFont val="Tahoma"/>
            <family val="2"/>
          </rPr>
          <t>Diferente a papel de tamaño normal (Carta-Oficio)</t>
        </r>
      </text>
    </comment>
    <comment ref="AC10" authorId="0" shapeId="0" xr:uid="{C34E72E1-A141-4B9A-AF0C-126543F163DD}">
      <text>
        <r>
          <rPr>
            <sz val="8"/>
            <color indexed="81"/>
            <rFont val="Verdana"/>
            <family val="2"/>
          </rPr>
          <t xml:space="preserve">Establecido por el Área de Gestión Documental, de acuerdo con el Marco Legal. 
</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ctriana</author>
    <author>ACCION SOCIAL</author>
  </authors>
  <commentList>
    <comment ref="A10" authorId="0" shapeId="0" xr:uid="{00000000-0006-0000-2400-000001000000}">
      <text>
        <r>
          <rPr>
            <sz val="8"/>
            <color indexed="81"/>
            <rFont val="Verdana"/>
            <family val="2"/>
          </rPr>
          <t>Compuesto por: Proceso.Serie.Subserie</t>
        </r>
      </text>
    </comment>
    <comment ref="E10" authorId="0" shapeId="0" xr:uid="{00000000-0006-0000-2400-000002000000}">
      <text>
        <r>
          <rPr>
            <sz val="8"/>
            <color indexed="81"/>
            <rFont val="Verdana"/>
            <family val="2"/>
          </rPr>
          <t>Liste las Series, Sub-Series (Asuntos), con sus respectivos Tipos Documentales.</t>
        </r>
      </text>
    </comment>
    <comment ref="P10" authorId="1" shapeId="0" xr:uid="{00000000-0006-0000-2400-000003000000}">
      <text>
        <r>
          <rPr>
            <sz val="10"/>
            <color indexed="81"/>
            <rFont val="Tahoma"/>
            <family val="2"/>
          </rPr>
          <t>Diferente a papel de tamaño normal (Carta-Oficio)</t>
        </r>
      </text>
    </comment>
    <comment ref="AC10" authorId="0" shapeId="0" xr:uid="{00000000-0006-0000-2400-000004000000}">
      <text>
        <r>
          <rPr>
            <sz val="8"/>
            <color indexed="81"/>
            <rFont val="Verdana"/>
            <family val="2"/>
          </rPr>
          <t xml:space="preserve">Establecido por el Área de Gestión Documental, de acuerdo con el Marco Legal. 
</t>
        </r>
      </text>
    </comment>
  </commentList>
</comments>
</file>

<file path=xl/sharedStrings.xml><?xml version="1.0" encoding="utf-8"?>
<sst xmlns="http://schemas.openxmlformats.org/spreadsheetml/2006/main" count="9932" uniqueCount="1488">
  <si>
    <t>TABLA DE RETENCIÓN DOCUMENTAL</t>
  </si>
  <si>
    <t>GESTIÓN ADMINISTRATIVA</t>
  </si>
  <si>
    <t>GIT Servicios Administrativos</t>
  </si>
  <si>
    <t>Código: FM-GA- 07</t>
  </si>
  <si>
    <t>Versión:  04</t>
  </si>
  <si>
    <t>Fecha de publicación :14/05/2019</t>
  </si>
  <si>
    <t>Papel</t>
  </si>
  <si>
    <t>Electrónico</t>
  </si>
  <si>
    <t>NOMBRE Dirección  o  Coordinación a la que pertenece :</t>
  </si>
  <si>
    <t>CONSEJO DIRECTIVO</t>
  </si>
  <si>
    <t>Papel / Digital</t>
  </si>
  <si>
    <t>Digital</t>
  </si>
  <si>
    <t>NOMBRE Oficina productora  (Grupo Interno de trabajo):</t>
  </si>
  <si>
    <t>DIRECCION GENERAL</t>
  </si>
  <si>
    <t>CÓDIGO</t>
  </si>
  <si>
    <t>SERIE - SUBSERIE -  TIPOS DOCUMENTALES</t>
  </si>
  <si>
    <t>TIPO DE SOPORTE</t>
  </si>
  <si>
    <t>RETENCIÓN</t>
  </si>
  <si>
    <t>Disposición Final</t>
  </si>
  <si>
    <t>PROCEDIMIENTO</t>
  </si>
  <si>
    <t>Archivo Gestión</t>
  </si>
  <si>
    <t>Archivo Central</t>
  </si>
  <si>
    <t>CT</t>
  </si>
  <si>
    <t>E</t>
  </si>
  <si>
    <t>D</t>
  </si>
  <si>
    <t>S</t>
  </si>
  <si>
    <t>ACTAS</t>
  </si>
  <si>
    <t>Actas de Comité Consejo Directivo</t>
  </si>
  <si>
    <t>X</t>
  </si>
  <si>
    <t>Las Actas de comité del consejo Directivo cuentan con valor secundario, una vez cumpla el tiempo de retención de cinco (5) años en el Archivo de Gestión se transfiere al Archivo Central, para una permanencia de quince (15) años, terminado este tiempo se digitaliza para la conservación total de ambos soportes por ser documentos de carácter histórico, como parte de la memoria institucional misional de la entidad. Esta serie refleja decisiones y compromisos del Comité asesor y consultivo;  (Circular Externa  003/2015 AGN)</t>
  </si>
  <si>
    <t xml:space="preserve">Acta de Comité </t>
  </si>
  <si>
    <t xml:space="preserve">Registro de Asistencia </t>
  </si>
  <si>
    <t>Actas Grupo Interno de Trabajo</t>
  </si>
  <si>
    <t xml:space="preserve">las Actas de reunión del Grupo de trabajo son de carácter administrativo y de apoyo.  Terminada la vigencia se conserva un año en gestión, se transfiere al archivo central para su conservación durante 4 años, cumplido este tiempo se elimina, ya que los compromisos adquiridos se ven reflejados en la gestión del grupo.  </t>
  </si>
  <si>
    <t>Acta de Reunión</t>
  </si>
  <si>
    <t>ACTOS ADMINISTRATIVOS</t>
  </si>
  <si>
    <t>Acuerdos</t>
  </si>
  <si>
    <t>Los Acuerdos siendo actos administrativos, cuentan con valor secundario por contener información que evidencia el desarrollo misional de la entidad.  Terminada la vigencia   se conserva en gestión por un periodo de dos años, se transfiere  al archivo central para una retención  de 18 años, finalizado este tiempo se  digitaliza y se conserva permanentemente en ambos soportes, por ser parte de los actos administrativos de carácter dispositivo.  (Circular Externa 003/2015)</t>
  </si>
  <si>
    <t>CONVENCIONES</t>
  </si>
  <si>
    <t xml:space="preserve">CT: Conservación Total  </t>
  </si>
  <si>
    <t>E: Eliminación</t>
  </si>
  <si>
    <t>D:  Digitalización</t>
  </si>
  <si>
    <t>S: Selección</t>
  </si>
  <si>
    <t xml:space="preserve"> Responsable de  GIT Servicios Administrativos</t>
  </si>
  <si>
    <t xml:space="preserve"> Responsable   Secretaría  General</t>
  </si>
  <si>
    <t>OFICINA JURIDICA</t>
  </si>
  <si>
    <t>ACCIONES CONSTITUCIONALES</t>
  </si>
  <si>
    <t xml:space="preserve">Acción de Grupo </t>
  </si>
  <si>
    <t xml:space="preserve"> </t>
  </si>
  <si>
    <t xml:space="preserve">
Terminada la vigencia y cerrado el expediente se conserva un año (1) en gestión, posteriormente se transfiere al archivo central, en donde se conservará por un periodo de nueve (9) años teniendo en cuenta una eventual acción disciplinaria. 
Finalizado este tiempo, se procederá a seleccionar una muestra de acuerdo a la cantidad de expedientes transferidos al archivo central, cuando el total de expedientes superen las 100 unidades la muestra será del 10%; si es inferior a 100 la muestra será del 30%. se tendrán en cuenta aquellos expedientes cuyo fallo a la Acción de grupo halla sido objeto de reconocimiento y pago de la indemnización, el proceso de selección deberá ser acompañado por un funcionario de la oficina jurídica.
</t>
  </si>
  <si>
    <t>Notificación</t>
  </si>
  <si>
    <t>Demanda</t>
  </si>
  <si>
    <t xml:space="preserve">Contestación de la demanda </t>
  </si>
  <si>
    <t>Acta audiencia de pacto de cumplimiento</t>
  </si>
  <si>
    <t>Auto que abre a pruebas</t>
  </si>
  <si>
    <t>Alegatos de conclusión</t>
  </si>
  <si>
    <t xml:space="preserve">Sentencia </t>
  </si>
  <si>
    <t>Recursos</t>
  </si>
  <si>
    <t>Sentencia de segunda instancia</t>
  </si>
  <si>
    <t>Acción de Tutela</t>
  </si>
  <si>
    <t>Terminada la vigencia y cerrado el expediente se conserva un año (1) en gestión, posteriormente se transfiere al archivo central, en donde se conservará por un periodo de nueve (9) años teniendo en cuenta una eventual acción disciplinaria. 
Finalizado este tiempo, se procederá a seleccionar una muestra de acuerdo a la cantidad de expedientes transferidos al archivo central, cuando el total de expedientes superen las 100 unidades la muestra será del 10%; si es inferior a 100 la muestra será del 30%. se tendrán en cuenta aquellos expedientes cuyo fallo a la Acción de Tutela halla sido objeto de reconocimiento y pago de la indemnización, el proceso de selección deberá ser acompañado por un funcionario de la oficina jurídica.</t>
  </si>
  <si>
    <t>Tutela</t>
  </si>
  <si>
    <t xml:space="preserve">Notificación </t>
  </si>
  <si>
    <t>Contestación de la tutela</t>
  </si>
  <si>
    <t>Fallo</t>
  </si>
  <si>
    <t>impugnación</t>
  </si>
  <si>
    <t>Fallo de segunda instancia</t>
  </si>
  <si>
    <t>Cumplimiento de fallo</t>
  </si>
  <si>
    <t>Acción Popular</t>
  </si>
  <si>
    <t>Terminada la vigencia y cerrado el expediente se conserva un año (1) en gestión, posteriormente se transfiere al archivo central, en donde se conservará por un periodo de nueve (9) años teniendo en cuenta una eventual acción disciplinaria. 
Finalizado este tiempo, se procederá a seleccionar una muestra de acuerdo a la cantidad de expedientes transferidos al archivo central, cuando el total de expedientes superen las 100 unidades la muestra será del 10%; si es inferior a 100 la muestra será del 30%. se tendrán en cuenta aquellos expedientes  cuyo fallo a la Acción popular halla sido objeto de reconocimiento y pago de la indemnización, el proceso de selección deberá ser acompañado por un funcionario de la oficina jurídica.</t>
  </si>
  <si>
    <t xml:space="preserve">Demanda  </t>
  </si>
  <si>
    <t>Notificación del auto admisorio</t>
  </si>
  <si>
    <t xml:space="preserve">Excepciones </t>
  </si>
  <si>
    <t>Acta de audiencia de cumplimiento</t>
  </si>
  <si>
    <t>Pruebas</t>
  </si>
  <si>
    <t>Sentencia</t>
  </si>
  <si>
    <t>Actas de Comité de Defensa Judicial y Conciliación</t>
  </si>
  <si>
    <t xml:space="preserve">Terminada la vigencia se conserva el expediente por un año en archivo de gestión, posteriormente se transfiere al  archivo central para una permanencia de 9 años.  Se realizará proceso técnico de  digitalización a la totalidad de las Actas de Comité de Defensa Judicial y Conciliación, para su consulta y conservación en ambos soportes.   Documento de carácter histórico testimonio de la gestión de la entidad, su conservación es permanente. (Circular Externa 003/2015 AGN) .  </t>
  </si>
  <si>
    <t>Orden del día</t>
  </si>
  <si>
    <t>Convocatoria citación e-mail</t>
  </si>
  <si>
    <t>Fichas técnicas</t>
  </si>
  <si>
    <t>Voto emitido por correo electrónico</t>
  </si>
  <si>
    <t>Acta Comité de Defensa Judicial y Conciliación</t>
  </si>
  <si>
    <t xml:space="preserve">Certificación de Secretaría Técnica </t>
  </si>
  <si>
    <t xml:space="preserve">Acta de Reunión </t>
  </si>
  <si>
    <t>CONCEPTOS JURIDICOS</t>
  </si>
  <si>
    <t>Comunicación oficial de solicitud</t>
  </si>
  <si>
    <t>Terminada la vigencia y cerrado el expediente de Conceptos Jurídicos se conserva un año (1) en gestión, posteriormente se transfiere al archivo central, en donde se conservará por un periodo de cuatro (4) años Finalizado este tiempo, se procederá a seleccionar una muestra aleatoria de acuerdo a la cantidad de expedientes transferidos al archivo central, cuando el total de expedientes superen las 100 unidades la muestra será del 10%; si es inferior a 100 la muestra será del 30%. El proceso de selección deberá ser acompañado por un funcionario de la oficina jurídica.</t>
  </si>
  <si>
    <t>Comunicación oficial de respuesta</t>
  </si>
  <si>
    <t>Concepto</t>
  </si>
  <si>
    <t>PROCESOS</t>
  </si>
  <si>
    <t xml:space="preserve">
</t>
  </si>
  <si>
    <t>Procesos de cobro coactivo</t>
  </si>
  <si>
    <t xml:space="preserve">Terminada la vigencia se conserva dos (2) años en el archivo de gestión, posteriormente los Procesos de cobro coactivo  se transfieren al archivo central,   en donde se conservará por un periodo  de ocho (8) años. Finalizado este  periodo se procederá a seleccionar todos los expedientes cuyo fallo haya permitido la recuperación de recursos públicos, el proceso de selección lo realizará el grupo de Servicios Administrativos con el acompañamiento de un funcionario de la oficina jurídica. la muestra no  seleccionada será objeto de eliminación acorde a lo estipulado en el Decreto 1080 de 2015 Artículo 2.8.2.2.5. Eliminación de documentos.   </t>
  </si>
  <si>
    <t>Títulos Ejecutivos ( Resoluciones, sentencias, actas de conciliación y soportes)</t>
  </si>
  <si>
    <t>Mandamiento de Pagos</t>
  </si>
  <si>
    <t>Comunicaciones oficiales</t>
  </si>
  <si>
    <t>Notificaciones</t>
  </si>
  <si>
    <t>Documento que decide Excepciones</t>
  </si>
  <si>
    <t>Auto Resolutorio del Recurso de reposición</t>
  </si>
  <si>
    <t>Auto orden de ejecución</t>
  </si>
  <si>
    <t>Auto liquidación de crédito</t>
  </si>
  <si>
    <t xml:space="preserve">Auto de secuestre de  bienes </t>
  </si>
  <si>
    <t xml:space="preserve">Auto de suspensión del proceso </t>
  </si>
  <si>
    <t>Auto medidas cautelares</t>
  </si>
  <si>
    <t>Auto levantamiento de medidas cautelares</t>
  </si>
  <si>
    <t>Auto nombramiento auxiliares de justicia</t>
  </si>
  <si>
    <t>Resolución de otorgamiento facilidades de pago y documentos soportes por garantía</t>
  </si>
  <si>
    <t>Auto Terminación del proceso</t>
  </si>
  <si>
    <t>Procesos Extrajudiciales</t>
  </si>
  <si>
    <t xml:space="preserve">Terminada la vigencia se conserva un (1) año en el archivo de gestión, posteriormente los Procesos extrajudiciales  se transfieren al archivo central,   en donde se conservará por un periodo  de ocho (9) años. Finalizado este  periodo se procederá a seleccionar todos los expedientes cuyo fallo haya sido condenatorio, el proceso de selección lo realizará el grupo de Servicios Administrativos con el acompañamiento de un funcionario de la oficina jurídica. la muestra no  seleccionada será objeto de eliminación acorde a lo estipulado en el Decreto 1080 de 2015 Artículo 2.8.2.2.5. Eliminación de documentos.   </t>
  </si>
  <si>
    <t xml:space="preserve">Citación de procuraduría </t>
  </si>
  <si>
    <t>Traslado de la conciliación</t>
  </si>
  <si>
    <t>Ficha de conciliación</t>
  </si>
  <si>
    <t>Certificación del Comité de Conciliación</t>
  </si>
  <si>
    <t>Acta de audiencia de conciliación</t>
  </si>
  <si>
    <t>Procesos judiciales</t>
  </si>
  <si>
    <t xml:space="preserve">Terminada la vigencia se conserva un (1) año en el archivo de gestión, posteriormente los Procesos judiciales  se transfieren al archivo central,   en donde se conservará por un periodo  de ocho (9) años. Finalizado este  periodo se procederá a seleccionar todos los expedientes cuyo fallo haya sido condenatorio, el proceso de selección lo realizará el grupo de Servicios Administrativos con el acompañamiento de un funcionario de la oficina jurídica. la muestra no  seleccionada será objeto de eliminación acorde a lo estipulado en el Decreto 1080 de 2015 Artículo 2.8.2.2.5. Eliminación de documentos.   </t>
  </si>
  <si>
    <t>Citación de Procuraduría</t>
  </si>
  <si>
    <t>Traslado de Conciliación</t>
  </si>
  <si>
    <t>Certificación del Comité de conciliación</t>
  </si>
  <si>
    <t>Auto Admisorio</t>
  </si>
  <si>
    <t>Contestación demanda</t>
  </si>
  <si>
    <t>Acta de audiencia inicial</t>
  </si>
  <si>
    <t>Acta  de audiencia de pruebas</t>
  </si>
  <si>
    <t>Fallo de primera instancia</t>
  </si>
  <si>
    <t>Apelación</t>
  </si>
  <si>
    <t>Acta de audiencia de conciliación para conceder recurso</t>
  </si>
  <si>
    <t>Memoriales y Oficios</t>
  </si>
  <si>
    <t>Informes de avance y seguimiento</t>
  </si>
  <si>
    <t>Documento de consulta de procesos</t>
  </si>
  <si>
    <t xml:space="preserve">DIRECCION GENERAL </t>
  </si>
  <si>
    <t>OFICINA DE PLANEACION</t>
  </si>
  <si>
    <t>Actas de Comité Directivo</t>
  </si>
  <si>
    <t>Terminada su vigencia  se conserva en archivo de gestión durante dos (2) años, se transfiere al Archivo Central para un tiempo de permanencia de ocho (8) años, culminado este periodo se digitaliza para la consulta  y se conserva de forma  permanente en ambos soportes,  las Actas de Comité Directivo refleja decisiones y compromisos del Comité asesor y consultivo;  (Circular Externa  003/2015 AGN)</t>
  </si>
  <si>
    <t>Convocatoria</t>
  </si>
  <si>
    <t>Acta Comité Directivo</t>
  </si>
  <si>
    <t>Registro de Asistencia</t>
  </si>
  <si>
    <t>Actas de Comité Institucional de Gestión y Desempeño</t>
  </si>
  <si>
    <t>Terminada su vigencia las Actas de Comité Institucional de Gestión y Desempeño se conservan en gestión durante dos (2) años, se transfiere al Archivo Central para un tiempo de permanencia de ocho (8) años, culminado este periodo se digitaliza para la consulta  y se conserva de forma  permanente en ambos soportes, esta serie refleja decisiones y compromisos del Comité.  (Circular Externa  003/2015 AGN)</t>
  </si>
  <si>
    <t>Acta Comité Institucional de Gestión y Desempeño</t>
  </si>
  <si>
    <t>Anexos</t>
  </si>
  <si>
    <t>Acta Reunión</t>
  </si>
  <si>
    <t>ANTEPROYECTO DE PRESUPUESTO</t>
  </si>
  <si>
    <t>Anteproyecto de Funcionamiento</t>
  </si>
  <si>
    <t xml:space="preserve">El Anteproyecto de Presupuesto cuenta con valores históricos  que se constituye como parte del patrimonio documental de la Agencia, terminada la vigencia se conserva un año en gestión  y se transfiere al archivo central para una permanencia durante nueve años, cumplido éste tiempo se conserva totalmente como evidencia de la planeación de la gestión financiera y fuente de consulta e investigación de fenómenos de tipo económico de la Entidad. </t>
  </si>
  <si>
    <t>Anteproyecto de Inversión.</t>
  </si>
  <si>
    <t>INFORMES INSTITUCIONALES</t>
  </si>
  <si>
    <t xml:space="preserve">Informes a organismos de control y/o estatales </t>
  </si>
  <si>
    <t>Serie documental con valor secundario, los Informes a organismos de control y/o estatales evidencian la gestión del área y como fuente de consulta de los organismos de inspección y/o control por temas de alertas Tempranas. Terminada la vigencia la serie se conserva dos años en el archivo de gestión y se transfiere al archivo central para una permanencia  de  ocho (8) años. Su conservación es de carácter permanente Circular 003/2015</t>
  </si>
  <si>
    <t>Comunicación Oficial de solicitud</t>
  </si>
  <si>
    <t>Comunicación Oficial de respuesta</t>
  </si>
  <si>
    <t xml:space="preserve">Informes </t>
  </si>
  <si>
    <t>Informes de Indicadores de Gestión</t>
  </si>
  <si>
    <t>Terminada la vigencia se conserva un (1) año en archivo de gestión, se transfiere al archivo central para una permanencia de nueve (9) años, finalizado este tiempo los expedientes de indicadores de gestión pierden sus valores administrativos, no aporta evidencias y elementos informativos importantes que puedan representar relevancia misional para la entidad. Se realiza proceso mediante acta de eliminación documental y soportada con el inventario en el formato único de Inventario, Acuerdo 004 de 2013 del AGN.</t>
  </si>
  <si>
    <t>Reportes de Indicadores de Gestión</t>
  </si>
  <si>
    <t>Consolidado de indicadores de Gestión</t>
  </si>
  <si>
    <t>Informe trimestral</t>
  </si>
  <si>
    <t>Informes de Rendición  de cuentas</t>
  </si>
  <si>
    <t>Terminada la vigencia se conserva un (1) año en archivo de gestión, se transfiere al archivo central para una permanencia de nueve (9) años, los informes de rendición de cuentas se conserva totalmente por sus contenidos que dan cuenta sobre la administración de fondos bienes y recursos públicos.</t>
  </si>
  <si>
    <t>Informes de Rendición de Cuenta</t>
  </si>
  <si>
    <t>Presentaciones</t>
  </si>
  <si>
    <t>Informes de Seguimiento al Modelo Integrado de Planeación y Gestión</t>
  </si>
  <si>
    <t>Los Informes de Seguimiento al Modelo Integrado de Planeación y Gestión evidencian el seguimiento a las acciones y estrategias adoptadas para la operación del Modelo Integrado de Planeación y Control – MIPG. Terminada la vigencia se conserva en archivo de gestión durante (1) un año. Finalizados sus tiempos de retención se conservan en su totalidad por considerarse parte de la memoria institucional por lo cual se debe garantizar su  digitalización para posteriores consultas.</t>
  </si>
  <si>
    <t>Informe</t>
  </si>
  <si>
    <t>Presentaciones de Socialización</t>
  </si>
  <si>
    <t xml:space="preserve">Actas de socialización </t>
  </si>
  <si>
    <t>Registros de asistencia</t>
  </si>
  <si>
    <t>Encuestas Furag</t>
  </si>
  <si>
    <t>Informe resultado Furag</t>
  </si>
  <si>
    <t>Autodiagnósticos</t>
  </si>
  <si>
    <t>Encuestas</t>
  </si>
  <si>
    <t>Informe de Autodiagnóstico</t>
  </si>
  <si>
    <t>Plan de Trabajo para la adecuación, ajuste o implementación del MIPG</t>
  </si>
  <si>
    <t>MANUALES</t>
  </si>
  <si>
    <t>Manual de Administración del Riesgo</t>
  </si>
  <si>
    <t xml:space="preserve">Serie  con valores históricos  que se constituye como parte del patrimonio documental de la Agencia, se conserva totalmente por sus contenidos técnicos relacionados con la misión y sus características de  manual procedimental en beneficio de las regiones en el territorio nacional para una acertada  administración del riesgo  </t>
  </si>
  <si>
    <t>Manual</t>
  </si>
  <si>
    <t>Manual de Operación Sistema de Gestión</t>
  </si>
  <si>
    <t xml:space="preserve">Serie  con valores históricos  que se constituye como parte del patrimonio documental de la Agencia, terminada la vigencia se custodia en archivo de gestión durante (1) un año y (9) nueve años en archivo central.  Se conserva totalmente por sus contenidos técnicos relacionados con el Sistema de Gestión de la Entidad. </t>
  </si>
  <si>
    <t>Listado Maestro de Documentos</t>
  </si>
  <si>
    <t>Listado Maestro de Registros</t>
  </si>
  <si>
    <t>PLANES</t>
  </si>
  <si>
    <t>Plan Anticorrupción</t>
  </si>
  <si>
    <t>Terminada la vigencia se custodia en archivo de gestión durante (1) un año y (9) nueve años en archivo central. El plan anticorrupción posee valores secundarios debido a que es una herramienta de carácter preventivo para el control de la
gestión, su conservación es de carácter permanente.   Circular Externa 003/2015 AGN</t>
  </si>
  <si>
    <t>Plan Anual de adquisiciones</t>
  </si>
  <si>
    <t>terminada la vigencia se custodia en archivo de gestión durante (1) un año y (9) nueve años en archivo central. Subserie que posee valores secundarios que refleja la
priorización y buen uso de los recursos de la entidad. Su conservación es de carácter permanente. Circular Externa 003/2015 AGN</t>
  </si>
  <si>
    <t>Plan</t>
  </si>
  <si>
    <t>Documento de recolección de necesidades y requerimientos</t>
  </si>
  <si>
    <t>Plan de Acción</t>
  </si>
  <si>
    <t>Terminada la vigencia se custodia en archivo de gestión durante (1) un año y (9) nueve años en archivo central. Subserie que posee valores secundarios que prioriza las
iniciativas mas importantes para cumplir con los objetivos y
metas propuestos por la entidad.  Su conservación es de carácter permanente. Circular Externa 003/2015 AGN</t>
  </si>
  <si>
    <t>Plan de Desarrollo Institucional</t>
  </si>
  <si>
    <t>Terminada la vigencia se custodia en archivo de gestión durante (1) un año y (9) nueve años en archivo central. Subserie que posee valores secundarios  y es la guía  del desarrollo institucional, su conservación es de carácter permanente. Circular Externa 003/2015 AGN</t>
  </si>
  <si>
    <t>Plan de Gestión del Riesgo</t>
  </si>
  <si>
    <t>Terminada la vigencia se custodia en archivo de gestión durante (1) un año y (9) nueve años en archivo central. Serie  con valores históricos  que se constituye como parte del patrimonio documental de la Agencia, se conserva totalmente por sus contenidos técnicos relacionados con la misión y sus características de  manual procedimental en beneficio de las regiones en el territorio nacional para una acertada  gestión  del riesgo Circular Externa 003/2015 AGN</t>
  </si>
  <si>
    <t>Actas de reunión</t>
  </si>
  <si>
    <t>Matriz de Riesgos</t>
  </si>
  <si>
    <t>Análisis riesgos de corrupción</t>
  </si>
  <si>
    <t>Mapa de Riesgos por procesos</t>
  </si>
  <si>
    <t>Mapa de Riesgos Institucional</t>
  </si>
  <si>
    <t>Mapa de Riesgos de corrupción</t>
  </si>
  <si>
    <t>Informe resultado de seguimiento</t>
  </si>
  <si>
    <t>Plan Estratégico</t>
  </si>
  <si>
    <t>Terminada la vigencia se custodia en archivo de gestión durante (1) un año y (9) nueve años en archivo central. Subserie que posee valores secundarios y es la guía y el insumo básico para preparar planes operativos anuales de la
entidad. Su conservación es de carácter permanente.
Circular Externa 003/2015 AGN</t>
  </si>
  <si>
    <t xml:space="preserve">PROYECTOS </t>
  </si>
  <si>
    <t>Proyectos de Inversión</t>
  </si>
  <si>
    <t>Terminada la vigencia se custodia en archivo de gestión durante (1) dos años y (9) ocho años en archivo central. Subserie que posee valores secundarios ya que refleja la
asignación de capital e insumos, materiales humanos y
técnicos para un rendimiento económico de la entidad.
Los proyectos de Inversión contienen las propuestas de acción
técnico-económicas dirigidas a incrementar, mantener o
mejorar la prestación de servicios por parte de la entidad,
utilizando los recursos disponibles (humanos, materiales y/o
tecnológicos)  su conservación es de carácter permanente. Circular Externa 003/2015 AGN</t>
  </si>
  <si>
    <t>Ficha del proyecto</t>
  </si>
  <si>
    <t>Documentos técnicos y de soporte para tramite de modificación o actualización</t>
  </si>
  <si>
    <t>Acta</t>
  </si>
  <si>
    <t>Registro de asistencia</t>
  </si>
  <si>
    <t xml:space="preserve">Reporte SIIF </t>
  </si>
  <si>
    <t>Solicitud de trámite Presupuestal</t>
  </si>
  <si>
    <t>GIT - Servicios Administrativos</t>
  </si>
  <si>
    <t>OFICINA DE COMUNICACIONES</t>
  </si>
  <si>
    <t>Manual de Imagen Corporativa</t>
  </si>
  <si>
    <t xml:space="preserve">El manual de Imagen corporativa desarrolla valores secundarios, como evidencia de la identidad de la institución y del desarrollo de la cultura organizacional. Terminada la vigencia y una vez cumplidos los tiempos de retención un (1) año en gestión y  nueve (9} en central, se conserva en su soporte original. </t>
  </si>
  <si>
    <t>Manual de Imagen Corporativa ART</t>
  </si>
  <si>
    <t xml:space="preserve">Plan de Comunicaciones </t>
  </si>
  <si>
    <t>Terminada la vigencia se conserva en archivo de gestión durante cuatro años, luego se transfiere   al archivo central por un tiempo de diez y seis (16) años, para una conservación total , ya que el contenido del Plan de Comunicación refleja la misión y visión de la entidad, visibiliza las acciones adelantadas en la entidad  a través de diferentes medios y canales de comunicación . (Circular Externa  003/2015 AGN)</t>
  </si>
  <si>
    <t>Piezas de comunicación</t>
  </si>
  <si>
    <t>Publicaciones</t>
  </si>
  <si>
    <t>Informe de estadística de Monitoreo de Medios</t>
  </si>
  <si>
    <t>Registro audiovisual</t>
  </si>
  <si>
    <t>Registro fotográfico</t>
  </si>
  <si>
    <t>Proyectos de Fortalecimiento emisoras</t>
  </si>
  <si>
    <t>Informes de seguimiento</t>
  </si>
  <si>
    <t xml:space="preserve">GIT DE CONTROL INTERNO </t>
  </si>
  <si>
    <t>Actas Comité de Coordinación de Control Interno</t>
  </si>
  <si>
    <t>Terminada la vigencia se conserva  dos (2) años en gestión, para ser transferido al archivo central por un periodo de ocho  (8) años. Se realizará proceso técnico de  digitalización a la totalidad de los expedientes de las Actas Comité de Coordinación de Control Interno, para su consulta;   terminado el tiempo en   central se realizará transferencia para su conservación permanente por contener  documentos dispositivos de carácter decisorios y consultivos. Circular 003/2015</t>
  </si>
  <si>
    <t>Acta Comité de Coordinación de Control Interno</t>
  </si>
  <si>
    <t xml:space="preserve">Registro de Asistencia  </t>
  </si>
  <si>
    <t>Citación</t>
  </si>
  <si>
    <t>Serie documental con valor secundario, los Informes a organismos de control y/o estatales evidencian la gestión del área y como fuente de consulta de los organismos de inspección y/o control. Terminada la vigencia la serie se conserva dos años en el archivo de gestión y se transfiere al archivo central para una permanencia  de  ocho (8) años. Su conservación es de carácter permanente Circular 003/2015</t>
  </si>
  <si>
    <t>Informe a la Contraloría General de la Republica</t>
  </si>
  <si>
    <t>Informes de Verificación del Sistema Único de Información para la Gestión Jurídica del Estado</t>
  </si>
  <si>
    <t xml:space="preserve">Informes de Organismos de Control </t>
  </si>
  <si>
    <t xml:space="preserve">Informe de Austeridad del Gasto </t>
  </si>
  <si>
    <t xml:space="preserve">Informe sobre el Cumplimiento de Normas </t>
  </si>
  <si>
    <t xml:space="preserve">Comunicaciones oficiales </t>
  </si>
  <si>
    <t>Informes de  Auditoría Interna</t>
  </si>
  <si>
    <t>Serie que desarrolla valores secundarios, refleja el desarrollo del programa anual de auditorías, como soporte del Autocontrol y Autogestión de los procesos de la entidad. Terminada la vigencia se conserva dos (2) años en el archivo de gestión y se transfiere al archivo central para un tiempo de permanencia  de ocho (8)  años   Su conservación es permanente, por considerarse parte de la memoria institucional por lo cual se debe garantizar su digitalización para posteriores consultas</t>
  </si>
  <si>
    <t>Comunicación oficial de compromiso y ejecución</t>
  </si>
  <si>
    <t xml:space="preserve">Plan de auditoria interna </t>
  </si>
  <si>
    <t>Acta  apertura auditoría</t>
  </si>
  <si>
    <t xml:space="preserve">Lista de chequeo y evidencias </t>
  </si>
  <si>
    <t>Informe  Auditoria Interna</t>
  </si>
  <si>
    <t>Acta cierre auditoría</t>
  </si>
  <si>
    <t xml:space="preserve">Evaluación de auditor </t>
  </si>
  <si>
    <t xml:space="preserve">Plan de mejoramiento </t>
  </si>
  <si>
    <t xml:space="preserve">Informes de Seguimiento </t>
  </si>
  <si>
    <t>Serie documental con valor administrativo para el seguimiento a la gestión institucional. Terminada la vigencia la serie se conserva dos años en el archivo de gestión y se transfiere al archivo central para un tiempo de conservación de  ocho (8) años, culminado el tiempo de retención se elimina la totalidad de la serie por perder sus valores administrativos ya que la información se recupera en los diferentes planes de la entidad, el proceso de eliminación se realiza atendiendo lo estipulado en  el decreto 1080 del 2015 en su artículo 2.8.2.2.5   dejando la debida constancia en acta de eliminación.</t>
  </si>
  <si>
    <t xml:space="preserve">Informe seguimiento arqueo de cajas menores </t>
  </si>
  <si>
    <t>Informes de seguimiento a Información Financiera</t>
  </si>
  <si>
    <t xml:space="preserve">Informes de seguimiento mapa y plan de manejo de riesgos instituciones / corrupción </t>
  </si>
  <si>
    <t>Informe de seguimiento modelo integrado de planeación y gestión</t>
  </si>
  <si>
    <t>Informes de seguimiento plan anticorrupción</t>
  </si>
  <si>
    <t>Informes de seguimiento plan de mejoramiento</t>
  </si>
  <si>
    <t xml:space="preserve">Informes de seguimiento planes institucionales </t>
  </si>
  <si>
    <t>Informes de seguimiento Sigep</t>
  </si>
  <si>
    <t>Informe de seguimiento al cumplimiento de normas</t>
  </si>
  <si>
    <t xml:space="preserve">Anexos </t>
  </si>
  <si>
    <t>Plan de Sensibilizaciones del Control Interno</t>
  </si>
  <si>
    <t xml:space="preserve">Serie documental con valor secundario, terminada la vigencia se conserva dos (2) años en el archivo de gestión y se transfiere al archivo central para un tiempo de permanencia de ocho (8) años.  La conservación del Plan de Sensibilizaciones del Control Interno es permanente de acuerdo con los lineamientos establecidos por el AGN y por considerarse parte de la memoria institucional por lo cual se debe garantizar su digitalización para posteriores consultas.   </t>
  </si>
  <si>
    <t>Apertura de brecha  (Si aplica)</t>
  </si>
  <si>
    <t>Presentaciones  (Si aplica)</t>
  </si>
  <si>
    <t>Registro de Asistencia    (Si aplica)</t>
  </si>
  <si>
    <t>Cierre de brecha  (Si aplica)</t>
  </si>
  <si>
    <t>Informe de seguimiento</t>
  </si>
  <si>
    <t>Comunicaciones oficiales ( si aplica)</t>
  </si>
  <si>
    <t>Ayudas audiovisuales ( si aplica)</t>
  </si>
  <si>
    <t>Planes de Mejoramiento</t>
  </si>
  <si>
    <t>Plan de Mejoramiento de la contraloria</t>
  </si>
  <si>
    <t>Plan de Mejoramiento Archivístico</t>
  </si>
  <si>
    <t>Plan de Mejoramiento Institucional</t>
  </si>
  <si>
    <t>Acta Mejoramiento</t>
  </si>
  <si>
    <t>Registro de Asistencia  (si aplica)</t>
  </si>
  <si>
    <t xml:space="preserve">POLÍTICAS </t>
  </si>
  <si>
    <t>Políticas de Control Interno</t>
  </si>
  <si>
    <t>La Políticas de Control Interno cuenta con valor administrativo para el seguimiento a la gestión institucional, no desarrolla  valor secundario. Terminada la vigencia se conserva dos (2) años en el archivo de gestión y se transfiere al archivo central para un tiempo de conservación de ocho (8)  años, culminado el tiempo de retención  se elimina ya que no constituye información de carácter misional y su contenido fue aprobado mediante comité de coordinación de control Interno. El proceso de eliminación se realiza atendiendo lo estipulado en  el decreto 1080 del 2015 en su artículo 2.8.2.2.5   dejando la debida constancia en acta de eliminación.</t>
  </si>
  <si>
    <t>Estatuto de auditorias</t>
  </si>
  <si>
    <t xml:space="preserve">Código de ética auditor </t>
  </si>
  <si>
    <t xml:space="preserve">Compromisos del auditor </t>
  </si>
  <si>
    <t>PROGRAMAS</t>
  </si>
  <si>
    <t>Programa Anual de Auditoria  Interna</t>
  </si>
  <si>
    <t>Serie documental con valor administrativo para el seguimiento a la gestión institucional, no desarrolla  valor secundario.  Terminada la vigencia el Programa Anual de Auditoria  Interna se conserva dos (2) años en el archivo de gestión y se transfiere al archivo central para un tiempo de conservación de ocho (8)  años, culminado el tiempo de retención  se elimina ya que no constituye información de carácter misional y su contenido fue aprobado mediante comité de coordinación de control Interno. El proceso de eliminación se realiza atendiendo lo estipulado en  el decreto 1080 del 2015 en su artículo 2.8.2.2.5   dejando la debida constancia en acta de eliminación.</t>
  </si>
  <si>
    <t>Programa</t>
  </si>
  <si>
    <t xml:space="preserve">Cronograma </t>
  </si>
  <si>
    <t>Informe de seguimiento al  PAAI</t>
  </si>
  <si>
    <t>PROYECTOS</t>
  </si>
  <si>
    <t>Proyectos Ambientales y Forestales</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</si>
  <si>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Ambientales y Forestales son documentos de carácter histórico y forman parte de la memoria institucional y misional de la entidad.   (Circular Externa  003/2015 AGN)</t>
  </si>
  <si>
    <t>Actas de Taller planeación participativa</t>
  </si>
  <si>
    <t>Actas de comité técnico local</t>
  </si>
  <si>
    <t>Diagnóstico inicial del municipio</t>
  </si>
  <si>
    <t>Diagnóstico de familias u organizaciones</t>
  </si>
  <si>
    <t xml:space="preserve">Actas de comité de acompañamiento comunitario </t>
  </si>
  <si>
    <t>Informe / reporte de ejecución técnica y financiera de proyectos</t>
  </si>
  <si>
    <t>Ficha de Proyecto</t>
  </si>
  <si>
    <t>Documentos técnicos de Soporte</t>
  </si>
  <si>
    <t>Comunicaciones Oficiales</t>
  </si>
  <si>
    <t>Acta de Inicio</t>
  </si>
  <si>
    <t>Plan operativo y de inversión</t>
  </si>
  <si>
    <t xml:space="preserve">Registro de aceptación del proyecto </t>
  </si>
  <si>
    <t>Modelo pedagógico, modelo técnico y plan de negocios por proyecto.</t>
  </si>
  <si>
    <t>Actas de visitas técnicas</t>
  </si>
  <si>
    <t>Registro de novedades del proyecto</t>
  </si>
  <si>
    <t>Acta de entrega y recibo de proyecto</t>
  </si>
  <si>
    <t>Acta de cierre</t>
  </si>
  <si>
    <t>Proyectos de Infraestructura Rural</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</si>
  <si>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de Infraestructura Rural son documentos de carácter histórico y forman parte de la memoria institucional y misional de la entidad.   (Circular Externa  003/2015 AGN)</t>
  </si>
  <si>
    <t>Actas del Taller de Priorización</t>
  </si>
  <si>
    <t xml:space="preserve">Actas de Comité Técnico local </t>
  </si>
  <si>
    <t>Estudio de Factibilidad de proyectos</t>
  </si>
  <si>
    <t xml:space="preserve">Acta de Socialización e inicio de los proyectos  </t>
  </si>
  <si>
    <t xml:space="preserve">Actas de Comité Acompañamiento Comunitario </t>
  </si>
  <si>
    <t xml:space="preserve">Documento  inicio de obra </t>
  </si>
  <si>
    <t>Acta de entrega y recibo de los proyectos.</t>
  </si>
  <si>
    <t xml:space="preserve">Informe de evaluación de los proyectos. </t>
  </si>
  <si>
    <t>Proyectos de Reactivación Económica</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</si>
  <si>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de Reactivación Económica son documentos de carácter histórico y forman parte de la memoria institucional y misional de la entidad.   (Circular Externa  003/2015 AGN)</t>
  </si>
  <si>
    <t>Modelo pedagógico, modelo técnico y plan de negocios por proyecto</t>
  </si>
  <si>
    <t>Proyectos Étnicos</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</si>
  <si>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Étnicos son documentos de carácter histórico y forman parte de la memoria institucional y misional de la entidad.   (Circular Externa  003/2015 AGN)</t>
  </si>
  <si>
    <t>Proyectos Productivos</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</si>
  <si>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Productivos son documentos de carácter histórico y forman parte de la memoria institucional y misional de la entidad.   (Circular Externa  003/2015 AGN)</t>
  </si>
  <si>
    <t>Diagnóstico inicial del municipio (S/aplica)</t>
  </si>
  <si>
    <t>Diagnóstico de familias u organizaciones  (S/aplica)</t>
  </si>
  <si>
    <t>Comunicaciones Oficiales ( si aplica)</t>
  </si>
  <si>
    <t>Modelo pedagógico, modelo técnico y plan de negocios por proyecto (si Aplica)</t>
  </si>
  <si>
    <t>Registro de novedades del proyecto (cuando aplique)</t>
  </si>
  <si>
    <t>Subserie documental con valor secundario,  terminada la vigencia la serie se conserva  (1) un año en el Archivo de Gestión se transfiere al Archivo Central, para una permanencia de nueve  (9) años, terminado este tiempo se digitaliza para la consulta,   su  conservación es permanente en ambos soportes, los Proyectos de Infraestructura Rural son documentos de carácter histórico y forman parte de la memoria institucional y misional de la entidad.   (Circular Externa  003/2015 AGN)</t>
  </si>
  <si>
    <t xml:space="preserve"> Actas de Comité Acompañamiento Comunitario </t>
  </si>
  <si>
    <t>Registro de Asistencia -ART</t>
  </si>
  <si>
    <t>Subserie documental con valor secundario, terminada la vigencia la serie se conserva un año (1) año en el Archivo de Gestión se transfiere al Archivo Central, para una permanencia de nueve  (9) años, terminado este tiempo se digitaliza para la consulta,   su  conservación es permanente en ambos soportes, los Proyectos Ambientales y Forestales son documentos de carácter histórico y forman parte de la memoria institucional y misional de la entidad.   (Circular Externa  003/2015 AGN)</t>
  </si>
  <si>
    <t>Subserie documental con valor secundario,  terminada la vigencia la serie se conserva un año (1) año en el Archivo de Gestión se transfiere al Archivo Central, para una permanencia de nueve  (9) años, terminado este tiempo se digitaliza para la consulta,   su  conservación es permanente en ambos soportes, los Proyectos de Infraestructura Rural son documentos de carácter histórico y forman parte de la memoria institucional y misional de la entidad.   (Circular Externa  003/2015 AGN)</t>
  </si>
  <si>
    <t>SEDE REGIONAL ARAUCA</t>
  </si>
  <si>
    <t>Subserie documental con valor secundario, terminada la vigencia la serie se conserva un (1) año en el Archivo de Gestión se transfiere al Archivo Central, para una permanencia de nueve  (9) años, terminado este tiempo se digitaliza para la consulta,   su  conservación es permanente en ambos soportes, los Proyectos de reactivación económica son documentos de carácter histórico y forman parte de la memoria institucional y misional de la entidad.   (Circular Externa  003/2015 AGN)</t>
  </si>
  <si>
    <t>Subserie documental con valor secundario, una vez cumpla el tiempo de retención de un año (1) año en el Archivo de Gestión se transfiere al Archivo Central, para una permanencia de nueve  (9) años, terminado este tiempo se digitaliza para la consulta,   su  conservación es permanente en ambos soportes, los Proyectos Étnicos son documentos de carácter histórico y forman parte de la memoria institucional y misional de la entidad.   (Circular Externa  003/2015 AGN)</t>
  </si>
  <si>
    <t>Subserie documental con valor secundario, una vez cumpla el tiempo de retención de un año (1) año en el Archivo de Gestión se transfiere al Archivo Central, para una permanencia de nueve  (9) años, terminado este tiempo se digitaliza para la consulta,   su  conservación es permanente en ambos soportes, los Proyectos Productivos son documentos de carácter histórico y forman parte de la memoria institucional y misional de la entidad.   (Circular Externa  003/2015 AGN)</t>
  </si>
  <si>
    <t xml:space="preserve"> GIT REGIONAL ZONA SIERRA NEVADA PERIJA</t>
  </si>
  <si>
    <t>Informes de Gestión de oferta</t>
  </si>
  <si>
    <t>Serie documental con valores secundarios y de reconstrucción histórica para la entidad, terminada la vigencia se conserva un (1)  año en gestión, se transfiere al archivo central para una permanencia de  diez y nueve (19) años, la información de gestión de Oferta  se conserva totalmente como evidencia de la gestión misional de la entidad, fuente de consulta e investigación de fenómenos de tipo social y económico para la ejecución de proyectos Circular externa 003/2015 AGN</t>
  </si>
  <si>
    <t>Matriz Gestión de Oferta</t>
  </si>
  <si>
    <t xml:space="preserve">Portafolios subregionales  </t>
  </si>
  <si>
    <t>Solicitudes de Información</t>
  </si>
  <si>
    <t>Invitaciones</t>
  </si>
  <si>
    <t>Rutas de gestión</t>
  </si>
  <si>
    <t>Informes de avance</t>
  </si>
  <si>
    <t>Plan de Acción para la Transformación Regional</t>
  </si>
  <si>
    <t>Los Planes de Acción para la Transformación Regional cuentan con valor administrativo para el seguimiento a la gestión institucional, con valor secundario de utilidad para la reconstrucción histórica de la entidad. Terminada la vigencia la serie se conserva un (1) año en archivo de gestión y se transfiere al archivo central para un tiempo de conservación de diez  y nueve (19) años, culminado este  tiempo se  digitaliza para la consulta y se conserva en su totalidad . Circular externa 003/2015 AGN</t>
  </si>
  <si>
    <t>Registros de Asistencia</t>
  </si>
  <si>
    <t>Mapas</t>
  </si>
  <si>
    <t>Actas preasambleas</t>
  </si>
  <si>
    <t>Pactos comunitarios</t>
  </si>
  <si>
    <t>Diálogos preparatorios fase municipal</t>
  </si>
  <si>
    <t>Pacto Municipal y anexos</t>
  </si>
  <si>
    <t>Diálogos preparatorios fase subregional</t>
  </si>
  <si>
    <t>Plan de Acción de Transformación Regional</t>
  </si>
  <si>
    <t>Programas de Desarrollo con Enfoque Territorial PDET</t>
  </si>
  <si>
    <t>Los Programas de Desarrollo con Enfoque Territorial cuentan con valor administrativo para el seguimiento a la gestión institucional, con valor secundario de utilidad para la reconstrucción histórica de la entidad. Terminada la vigencia la serie se conserva un (1) año en archivo de gestión y se transfiere al archivo central para un tiempo de conservación de diez  y nueve (19) años, culminado este  tiempo se  digitaliza para la consulta y se conserva en su totalidad . Circular externa 003/2015 AGN</t>
  </si>
  <si>
    <t xml:space="preserve">Ruta Metodológica </t>
  </si>
  <si>
    <t>comunicaciones oficiales</t>
  </si>
  <si>
    <t>Validación Fase 1 Construcción PDET</t>
  </si>
  <si>
    <t>Instructivo Validación Fase 1 Construcción PDET</t>
  </si>
  <si>
    <t>Lista de convocados PDET</t>
  </si>
  <si>
    <t>Informes</t>
  </si>
  <si>
    <t>Caracterizaciones Territoriales</t>
  </si>
  <si>
    <t xml:space="preserve">Documentos asociados (guías, caja de herramientas, cartillas, instructivos..) </t>
  </si>
  <si>
    <t xml:space="preserve">Acta Reunión </t>
  </si>
  <si>
    <t>Informes de Gestión</t>
  </si>
  <si>
    <t xml:space="preserve">Terminada la vigencia  se conserva un (1) año en archivo de gestión, se transfiere al archivo central para una permanencia  de nueve  (9)  años, los Informes de Gestión posteriormente se eliminan   por perder sus valores administrativos, no aporta evidencias y elementos informativos importantes que puedan representar relevancia misional para la agencia, puesto que su información se ve reflejada en los Procesos de Fortalecimiento territorial . El procedimiento de eliminación se realiza mediante acta de eliminación documental a través del proceso del picado con el fin de preservar el medio ambiente y en cumplimiento del ACUERDO 004 del 30 de abril de 2019. </t>
  </si>
  <si>
    <t>Informes técnicos</t>
  </si>
  <si>
    <t>actas de comité</t>
  </si>
  <si>
    <t xml:space="preserve">Procesos de Fortalecimiento Territorial </t>
  </si>
  <si>
    <t>Serie documental con valores secundarios y de reconstrucción histórica para la entidad, terminada la vigencia se conserva un (1)  año en gestión, se transfiere al archivo central para una permanencia de  diez y nueve (19) años, el Informe de Fortalecimiento Territorial  se conserva totalmente como evidencia de la gestión misional de la entidad, fuente de consulta e investigación de fenómenos de tipo social y económico para la ejecución de proyectos Circular externa 003/2015 AGN</t>
  </si>
  <si>
    <t>Caracterización</t>
  </si>
  <si>
    <t>Acta de compromiso</t>
  </si>
  <si>
    <t>Diagnóstico</t>
  </si>
  <si>
    <t>Acta concertación del plan de capacitación</t>
  </si>
  <si>
    <t>Informes de visita</t>
  </si>
  <si>
    <t>listado de asistencia</t>
  </si>
  <si>
    <t>Encuesta de salida</t>
  </si>
  <si>
    <t>Plan de sostenibilidad</t>
  </si>
  <si>
    <t>Encuesta de evaluación</t>
  </si>
  <si>
    <t xml:space="preserve">Grupo focal validación </t>
  </si>
  <si>
    <t>Transferencia metodológica</t>
  </si>
  <si>
    <t>Transferencia metodológica etapa 2</t>
  </si>
  <si>
    <t>Evento apertura</t>
  </si>
  <si>
    <t>Grupo focal</t>
  </si>
  <si>
    <t>Grupo focal etapa 2</t>
  </si>
  <si>
    <t>Transferencia metodológica etapa 3</t>
  </si>
  <si>
    <t>Informes Talleres</t>
  </si>
  <si>
    <t>Informes Talleres con sus listados de asistencias</t>
  </si>
  <si>
    <t>Actas de Reunión</t>
  </si>
  <si>
    <t>Actas de Comité de acompañamiento comunitario</t>
  </si>
  <si>
    <t>Registro Fotográfico</t>
  </si>
  <si>
    <t>Directorio de actores</t>
  </si>
  <si>
    <t xml:space="preserve">Informe final </t>
  </si>
  <si>
    <t xml:space="preserve">Informes de Gestión de fortalecimiento territorial. </t>
  </si>
  <si>
    <t>Índice de capacidad organizacional ICO</t>
  </si>
  <si>
    <t>Plan de mejoramiento</t>
  </si>
  <si>
    <t>Anexos, registros fotográfico.</t>
  </si>
  <si>
    <t xml:space="preserve">Procesos Metodológicos </t>
  </si>
  <si>
    <t>Serie documental con valores secundarios y de reconstrucción histórica para la entidad, terminada la vigencia se conserva un (1)  año en gestión, se transfiere al archivo central para una permanencia de  diez y nueve (19) años, Los Informes de Procesos Metodológicos se conservan totalmente como evidencia de la planeación de la gestión misional de la entidad, fuente de consulta e investigación de fenómenos de tipo económico para la ejecución de proyectos Circular externa 003/2015 AGN</t>
  </si>
  <si>
    <t>Plan de trabajo</t>
  </si>
  <si>
    <t>Cronograma de actividades</t>
  </si>
  <si>
    <t>Soportes contratación</t>
  </si>
  <si>
    <t xml:space="preserve">Documento técnico de capacidades para el PDET </t>
  </si>
  <si>
    <t xml:space="preserve">Metodología y herramienta para la etapa de diagnóstico </t>
  </si>
  <si>
    <t>Registro de actores</t>
  </si>
  <si>
    <t>actas de selección de actores estratégicos</t>
  </si>
  <si>
    <t>Metodología y herramienta implementación plan de capacitaciones</t>
  </si>
  <si>
    <t>Metodología y herramienta para la etapa de línea de salida y cierre</t>
  </si>
  <si>
    <t xml:space="preserve">Informes técnicos </t>
  </si>
  <si>
    <t>Informes ejecutivos</t>
  </si>
  <si>
    <t>Acta de realización del espacio de control social por municipio</t>
  </si>
  <si>
    <t>Bases de datos de seguimiento y control</t>
  </si>
  <si>
    <t>Manual Operativo Implementación de actividades de desarrollo económico</t>
  </si>
  <si>
    <t>La Serie Manuales cuenta con valores históricos  que se constituye como parte del patrimonio documental de la Agencia, Terminada la vigencia se conserva (1) un año en Archivo de gestión, se transfiere a Archivo central para una permanencia de (9) años, la serie se conserva totalmente por sus contenidos técnicos, como fuente de consulta e investigación de los documentos descriptivos de los proyectos institucionales en cumplimiento de la misión de la Entidad.  Circular externa 003/2015 AGN</t>
  </si>
  <si>
    <t>Registro de Novedades</t>
  </si>
  <si>
    <t>Guía de Entrevista Análisis Contexto</t>
  </si>
  <si>
    <t>Guía Identificación  y Priorización de Apuestas Productivas</t>
  </si>
  <si>
    <t>Instructivo de Novedades</t>
  </si>
  <si>
    <t>Manual Operativo para Proyectos Ambientales y Forestales.</t>
  </si>
  <si>
    <t>Proyectos de Reactivación Económica Estructurados</t>
  </si>
  <si>
    <t>Serie documental con valor histórico para el seguimiento a la gestión institucional y misional de  la agencia, con valor secundario de utilidad para la reconstrucción histórica de la entidad. Terminada la vigencia y liquidado el proyecto se conserva (1) un año en archivo de gestión, se transfiere al archivo central para un tiempo de conservación de nueve (9) años, culminado el tiempo de retención se digitaliza para la consulta serán conservados en su totalidad en ambos soportes.   Circular externa 003/2015 AGN</t>
  </si>
  <si>
    <t>Ficha Técnica de Estructuración de Proyectos</t>
  </si>
  <si>
    <t>Informes de Seguimiento</t>
  </si>
  <si>
    <t>Actas de Comité Operativo</t>
  </si>
  <si>
    <t>Serie documental con valores secundarios y de reconstrucción histórica para la entidad, terminada la vigencia se conserva dos (2)  años en gestión, se transfiere al archivo central para su conservación durante ocho (8) años, evidencia los compromisos adquiridos con la comunidad en cumplimiento de la misionalidad de la Agencia. La conservación de las Actas de Comité Operativo es de carácter permanente  Circular externa 003/2015 AGN</t>
  </si>
  <si>
    <t>Acta Comité</t>
  </si>
  <si>
    <t>Actas de Concertación</t>
  </si>
  <si>
    <t>Serie documental con valores secundarios y de reconstrucción histórica para la entidad, terminada la vigencia se conserva dos (2)  años en gestión, se transfiere al archivo central para su conservación durante ocho (8) años, evidencia los compromisos adquiridos con la comunidad en cumplimiento de la misionalidad de la Agencia. La conservación de las Actas de Concertación es de carácter permanente  Circular externa 003/2015 AGN</t>
  </si>
  <si>
    <t xml:space="preserve">Acta Concertación </t>
  </si>
  <si>
    <t>Manual Operativo Estrategia Pequeña Infraestructura Comunitaria PIC</t>
  </si>
  <si>
    <t>Se realiza actualización continua de la serie documental por un periodo de 10 años, terminada la vigencia se conserva un (1) año en el archivo de gestión, luego se transfiere al archivo central para una permanencia de nueve (9) años. Los Manuales se conservan permanentemente por sus valores secundarios  de utilidad para la reconstrucción histórica de la entidad .  Circular externa 003/2015 AGN</t>
  </si>
  <si>
    <t xml:space="preserve">Guía  Identificación y priorización </t>
  </si>
  <si>
    <t>Ficha técnica estructurar proyectos</t>
  </si>
  <si>
    <t xml:space="preserve">Instructivo ficha técnica de proyectos </t>
  </si>
  <si>
    <t>Estudio de factibilidad de proyectos</t>
  </si>
  <si>
    <t>Entregables estudios y diseños proyectos</t>
  </si>
  <si>
    <t>Registro de Revisión de Estudios y Diseños</t>
  </si>
  <si>
    <t xml:space="preserve">Acta de entrega y recibo de bienes </t>
  </si>
  <si>
    <t>Proyectos de Infraestructura Rural Estructurados</t>
  </si>
  <si>
    <t>Serie documental con valor histórico para el seguimiento a la gestión institucional y misional de  la agencia, con valor secundario de utilidad para la reconstrucción histórica de la entidad. Terminada la vigencia y liquidado el proyecto se conserva (1) un año en gestión, se transfiere al archivo central para un tiempo de conservación de nueve (9) años,  culminado el tiempo de retención se digitaliza para la consulta serán conservados en su totalidad en ambos soportes. Circular externa 003/2015 AGN</t>
  </si>
  <si>
    <t>Proyectos Productivos Estructurados</t>
  </si>
  <si>
    <t>Serie documental con valor histórico para el seguimiento a la gestión institucional y misional de  la agencia, con valor secundario de utilidad para la reconstrucción histórica de la entidad. Terminada la vigencia y liquidado el proyecto se  conserva (1) un año en gestión, se transfiere al archivo central para un tiempo de conservación de nueve (9) años, culminado el tiempo de retención se digitaliza para la consulta serán conservados en su totalidad en ambos soportes. Circular externa 003/2015 AGN</t>
  </si>
  <si>
    <t xml:space="preserve">Comunicaciones Oficiales </t>
  </si>
  <si>
    <t>Acta Concertación</t>
  </si>
  <si>
    <t xml:space="preserve">Acta  </t>
  </si>
  <si>
    <t>Proyectos Ambientales y Forestales Estructurados</t>
  </si>
  <si>
    <t>Serie documental con valor histórico para el seguimiento a la gestión institucional y misional de  la agencia, con valor secundario de utilidad para la reconstrucción histórica de la entidad. Terminada la vigencia y liquidado el proyecto ambiental o forestal se conserva (1) un año en gestión, se transfiere al archivo central para un tiempo de conservación de nueve (9) años, culminado el tiempo de retención se digitaliza para la consulta serán conservados en su totalidad en ambos soportes  Circular externa 003/2015 AGN</t>
  </si>
  <si>
    <t>Ficha Técnica Estructuración de Proyectos</t>
  </si>
  <si>
    <t>Proyectos Étnicos Estructurados</t>
  </si>
  <si>
    <t>Serie documental con valor histórico para el seguimiento a la gestión institucional y misional de  la agencia, con valor secundario de utilidad para la reconstrucción histórica de la entidad. Terminada la vigencia y liquidado el proyecto étnico se conserva (1) un año en gestión,  se transfiere al archivo central para un tiempo de conservación de nueve (9) años, culminado el tiempo de retención se digitaliza para la consulta serán conservados en su totalidad en ambos soportes  Circular externa 003/2015 AGN</t>
  </si>
  <si>
    <t xml:space="preserve">GIT Servicios Administrativos </t>
  </si>
  <si>
    <t xml:space="preserve">ACTAS   </t>
  </si>
  <si>
    <t>Registro de Asistencia (si aplica)</t>
  </si>
  <si>
    <t>Procesos de Financiación y/o Cofinanciación  de  Proyectos</t>
  </si>
  <si>
    <t>Serie documental con valores secundarios y de reconstrucción histórica para la entidad, terminada la vigencia se conserva un (1)  años en gestión, se transfiere al archivo central para una permanencia de  diez y nueve (19) años,  La información  de  Financiación y Cofinanciación  de  Proyectos se conserva totalmente como evidencia de la planeación de la gestión financiera y misional de la entidad, fuente de consulta e investigación de fenómenos de tipo económico para la ejecución de proyectos Circular externa 003/2015 AGN</t>
  </si>
  <si>
    <t>Comunicaciones Oficiales de solicitud</t>
  </si>
  <si>
    <t>Comunicaciones Oficiales de respuesta</t>
  </si>
  <si>
    <t>Certificación</t>
  </si>
  <si>
    <t>Ficha de viabilidad</t>
  </si>
  <si>
    <t>Matriz de seguimiento ( si aplica )</t>
  </si>
  <si>
    <t>Terminada la vigencia, se conserva dos (2) años en el Archivo de Gestión y se transfiere al Archivo central para un tiempo de permanencia  de dieciocho  (18) años, Las Actas del Comité Asesor de Contratación se digitalizan para su consulta  y se conservan totalmente ambos soportes como referencia institucional en materia contractual. Circular Externa 003/2015 AGN.</t>
  </si>
  <si>
    <t xml:space="preserve">Acta Comité </t>
  </si>
  <si>
    <t>CONTRATOS</t>
  </si>
  <si>
    <t>Contrato de Arrendamiento</t>
  </si>
  <si>
    <t>Solicitud de contratación con solicitud de designación de Supervisión y comité evaluador</t>
  </si>
  <si>
    <t xml:space="preserve">Estudios Previos con soportes </t>
  </si>
  <si>
    <t>Análisis de Sector y soportes</t>
  </si>
  <si>
    <t>Certificado de Disponibilidad Presupuestal</t>
  </si>
  <si>
    <t>Acto Administrativo de Justificación-Contratación Directa</t>
  </si>
  <si>
    <t>Oferta Secop-Contratación Directa</t>
  </si>
  <si>
    <t>Documento que soporte la exclusividad o propiedad del bien o servicio-Contratación Directa</t>
  </si>
  <si>
    <t>Fotocopia del RUT-Contratación Directa</t>
  </si>
  <si>
    <t>Certificado de antecedentes Judiciales-Contratación Directa</t>
  </si>
  <si>
    <t>Certificado de antecedentes Fiscales-Contratación Directa</t>
  </si>
  <si>
    <t>Certificado de antecedentes Disciplinarios-Contratación Directa</t>
  </si>
  <si>
    <t>Certificado de Multas-Contratación Directa</t>
  </si>
  <si>
    <t>certificación bancaria-Contratación Directa</t>
  </si>
  <si>
    <t>Registro de información tributaria-Contratación Directa</t>
  </si>
  <si>
    <t>Aviso de Convocatoria del proceso o invitación Pública Electrónica</t>
  </si>
  <si>
    <t>Anexo Complementario del Proyecto de Pliego de Condiciones</t>
  </si>
  <si>
    <t>Publicación avisos Art 30 Ley 80 de 1993</t>
  </si>
  <si>
    <t>Observaciones realizadas al proyecto de pliego de condiciones</t>
  </si>
  <si>
    <t>Respuestas por parte de la Entidad a las observaciones del proyecto de pliego</t>
  </si>
  <si>
    <t>Resolución de Apertura</t>
  </si>
  <si>
    <t xml:space="preserve"> Pliego de Condiciones Electrónico Definitivo o Invitación  Pública Electrónica (formulario, cuestionario , documentos anexos, entre otros) </t>
  </si>
  <si>
    <t xml:space="preserve">Anexo Complementario del Pliego de Condiciones Definitivo o Invitación Pública Electrónica		</t>
  </si>
  <si>
    <t>Acta de Audiencia de Aclaración del Pliego Definitivo y Estimación, Tipificación y Asignación de Riesgos previsibles-Licitación</t>
  </si>
  <si>
    <t>Observaciones realizadas al Pliego de Condiciones Electrónico Definitivo o a la Invitación Pública Electrónica</t>
  </si>
  <si>
    <t>Respuestas por parte de la Entidad a las observaciones del pliego definitivo o  a la invitación Pública Electrónica</t>
  </si>
  <si>
    <t xml:space="preserve">consolidación de manifestaciones de interés </t>
  </si>
  <si>
    <t>Adendas</t>
  </si>
  <si>
    <t xml:space="preserve">Acta de cierre y apertura de propuestas </t>
  </si>
  <si>
    <t>Informe de Evaluación (Técnico, Financiero, jurídico y organizacional)</t>
  </si>
  <si>
    <t>Observaciones al informe de evaluación</t>
  </si>
  <si>
    <t>Respuestas a las observaciones del informe de evaluación</t>
  </si>
  <si>
    <t>Acta de audiencia de subasta inversa o Acta de apertura de la oferta económica y verificación de la misma-Subasta Inversa/Concurso de Méritos.</t>
  </si>
  <si>
    <t>Acta audiencia de adjudicación-Licitación</t>
  </si>
  <si>
    <t>Resolución de Adjudicación o Aceptación de Oferta o Declaratoria de Desierta</t>
  </si>
  <si>
    <t>Propuesta u Oferta Ganadora</t>
  </si>
  <si>
    <t>Contrato</t>
  </si>
  <si>
    <t>Registro presupuestal RP</t>
  </si>
  <si>
    <t>Garantías (Pólizas)</t>
  </si>
  <si>
    <t>Aprobación Pólizas</t>
  </si>
  <si>
    <t>Comunicación al Supervisor y/o Interventor</t>
  </si>
  <si>
    <t>Acta de inicio</t>
  </si>
  <si>
    <t>Informes de Interventoría con soportes</t>
  </si>
  <si>
    <t>Informes de supervisión con Soportes</t>
  </si>
  <si>
    <t>Modificaciones Contractuales (Adiciones y/o prórrogas)</t>
  </si>
  <si>
    <t>Solicitud de liquidación</t>
  </si>
  <si>
    <t>Acta de liquidación</t>
  </si>
  <si>
    <t>Contrato de Comodato</t>
  </si>
  <si>
    <t>Terminada la vigencia y cerrado el expediente de Contrato de Comodato,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</si>
  <si>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consolidación de manifestaciones de interés</t>
  </si>
  <si>
    <t>Terminada la vigencia y cerrado el expediente de Contrato de Compra venta,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</si>
  <si>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 xml:space="preserve">Proyecto de Pliego de Condiciones Electrónico (formulario, cuestionario , documentos anexos, entre otros) </t>
  </si>
  <si>
    <t>Contrato de Consultoría</t>
  </si>
  <si>
    <t>Terminada la vigencia y cerrado el expediente de Contrato de Consultoría,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</si>
  <si>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 xml:space="preserve"> Pliego de Condiciones Electrónico Definitivo o Invitación  Pública Electrónica (formulario, cuestionario , documentos anexos, entre otros)</t>
  </si>
  <si>
    <t>Contrato de Licenciamiento</t>
  </si>
  <si>
    <t>Terminada la vigencia y cerrado el expediente de Contrato de Licenciamiento,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</si>
  <si>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Acta de cierre y apertura de propuestas</t>
  </si>
  <si>
    <t>Contrato de Obra</t>
  </si>
  <si>
    <t>Terminada la vigencia y cerrado el expediente de Contrato de Obra,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</si>
  <si>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Contrato de Prestación de Servicios</t>
  </si>
  <si>
    <t>Terminada la vigencia y cerrado el expediente de Contrato de Prestación de Servicios,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</si>
  <si>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Contrato de Prestación de Servicios Profesionales y de Apoyo a la Gestión</t>
  </si>
  <si>
    <t>Solicitud de contratación</t>
  </si>
  <si>
    <t>Terminada la vigencia y cerrado el expediente de Contrato de Prestación de Servicios Profesionales y de Apoyo a la Gestión,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</si>
  <si>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Estudios y documentos Previos y soportes</t>
  </si>
  <si>
    <t xml:space="preserve">Certificado de idoneidad y no planta </t>
  </si>
  <si>
    <t>Autorización de objetos iguales  (si aplica)</t>
  </si>
  <si>
    <t xml:space="preserve">Propuesta </t>
  </si>
  <si>
    <t>Hoja de vida impreso SIGEP (Función Pública) (si aplica)</t>
  </si>
  <si>
    <t>Fotocopia de la cédula de ciudadanía</t>
  </si>
  <si>
    <t>Fotocopia del RUT</t>
  </si>
  <si>
    <t xml:space="preserve">Certificaciones de estudios </t>
  </si>
  <si>
    <t>Certificaciones de experiencia</t>
  </si>
  <si>
    <t>Tarjeta profesional (si aplica)</t>
  </si>
  <si>
    <t>Certificado de afiliación al fondo de pensiones y sistema de salud</t>
  </si>
  <si>
    <t>Certificación bancaria</t>
  </si>
  <si>
    <t>Registro de información tributaria</t>
  </si>
  <si>
    <t>Certificado de antecedentes Judiciales</t>
  </si>
  <si>
    <t xml:space="preserve">Certificado de antecedentes Fiscales </t>
  </si>
  <si>
    <t xml:space="preserve">Certificado de antecedentes Disciplinarios </t>
  </si>
  <si>
    <t>Certificado de Multas</t>
  </si>
  <si>
    <t>Registro Presupuestal</t>
  </si>
  <si>
    <t>Garantía (si aplica)</t>
  </si>
  <si>
    <t>Aprobación de garantía  (si aplica)</t>
  </si>
  <si>
    <t>Certificado de Afiliación a ARL</t>
  </si>
  <si>
    <t>Comunicación de Supervisor</t>
  </si>
  <si>
    <t>Acta de Inicio (si aplica)</t>
  </si>
  <si>
    <t xml:space="preserve">Informes de supervisión con soportes    </t>
  </si>
  <si>
    <t xml:space="preserve">Informe Final y Productos  (si aplica) </t>
  </si>
  <si>
    <t>Solicitud de liquidación (Si Aplica)</t>
  </si>
  <si>
    <t>Acta de liquidación (si aplica)</t>
  </si>
  <si>
    <t>Contrato de Suministro</t>
  </si>
  <si>
    <t>Terminada la vigencia y cerrado el expediente de Contrato de Suministro,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</si>
  <si>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Contrato Interadministrativo</t>
  </si>
  <si>
    <t xml:space="preserve">Estudio Previo con soporte </t>
  </si>
  <si>
    <t xml:space="preserve">Certificado de Disponibilidad Presupuestal </t>
  </si>
  <si>
    <t xml:space="preserve">Soportes de experiencia,   </t>
  </si>
  <si>
    <t>Documentos que acrediten la representación legal y las facultad para contratar</t>
  </si>
  <si>
    <t>Terminada la vigencia y cerrado el expediente de Contrato  Interadministrativo,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</si>
  <si>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Documento de Identificación del representante legal</t>
  </si>
  <si>
    <t>RUT</t>
  </si>
  <si>
    <t>Antecedentes Judiciales</t>
  </si>
  <si>
    <t xml:space="preserve">Antecedentes Fiscales </t>
  </si>
  <si>
    <t xml:space="preserve">Antecedentes Disciplinarios </t>
  </si>
  <si>
    <t>Certificado de multas</t>
  </si>
  <si>
    <t xml:space="preserve">Declaraciones de renta de los últimos tres (3) años,  </t>
  </si>
  <si>
    <t xml:space="preserve">Registro de información Bancaria </t>
  </si>
  <si>
    <t>Convenio</t>
  </si>
  <si>
    <t xml:space="preserve">Registro presupuestal </t>
  </si>
  <si>
    <t xml:space="preserve">Comunicaciones de supervisión </t>
  </si>
  <si>
    <t>Póliza de Seguro</t>
  </si>
  <si>
    <t xml:space="preserve">Aprobación de Póliza </t>
  </si>
  <si>
    <t>Informes de supervisión con soportes</t>
  </si>
  <si>
    <t xml:space="preserve">modificación contractual </t>
  </si>
  <si>
    <t>Contrato Orden de Compra</t>
  </si>
  <si>
    <t>Estudios Previos y soportes- (AMP Guía del mismo)</t>
  </si>
  <si>
    <t>Terminada la vigencia y cerrado el expediente de Contrato Orden de Compra,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</si>
  <si>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Informe de Evaluación (Aplica para GS)</t>
  </si>
  <si>
    <t>Póliza de Garantía (Opcional para GS)</t>
  </si>
  <si>
    <t>Comunicación de supervisión</t>
  </si>
  <si>
    <t xml:space="preserve">Informes de supervisión con soportes </t>
  </si>
  <si>
    <t>Informe Final y Productos</t>
  </si>
  <si>
    <t>Acta de liquidación (Opcional dependiendo del contrato)</t>
  </si>
  <si>
    <t>CONVENIOS</t>
  </si>
  <si>
    <t>Convenios de  asociación e interadministrativos</t>
  </si>
  <si>
    <t>Terminada la vigencia y cerrado el expediente de los Convenios de  asociación e interadministrativos,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y se digitalizará para su consulta, la información restante se procede a eliminación conforme lo estipulado en el Decreto 1080 de 2015.  Todo el proceso deberá realizarse con el acompañamiento de un representante del área productora de la información.   Ley 80 de 1993 art 55,   Ley  1150 de 2007.</t>
  </si>
  <si>
    <t>Constancia  de idoneidad (si aplica)</t>
  </si>
  <si>
    <t>Certificado de Disponibilidad Presupuestal (si aplica)</t>
  </si>
  <si>
    <t xml:space="preserve">Soportes de experiencia, si aplica </t>
  </si>
  <si>
    <t>Declaraciones de renta de los últimos tres (3) años, si aplica</t>
  </si>
  <si>
    <t>Certificación de Contrapartida, si aplica</t>
  </si>
  <si>
    <t>Registro presupuestal ( si aplica)</t>
  </si>
  <si>
    <t>modificación contractual  (si aplica)</t>
  </si>
  <si>
    <t>Convenios de  cooperación internacional</t>
  </si>
  <si>
    <t>Terminada la vigencia y cerrado el expediente de los Convenios de  cooperación internacional se conserva (3) años en el Archivo de Gestión y se transfiere al Archivo central   para un tiempo de permanencia de (17) años, su conservación es permanente en su soporte original,  por lo cual se digitaliza para realizar consultas-  Ley 80 de 1993 art. 55   Circular 03 de 2015 AGN</t>
  </si>
  <si>
    <t>Manual de Contratación</t>
  </si>
  <si>
    <t>Terminada la vigencia se custodia en archivo de gestión durante (1) un año y (9) nueve años en archivo central. Serie  con valores históricos  que se constituye como parte del patrimonio documental de la Agencia, se conserva totalmente como evidencia de la reglamentación contractual de la entidad. En cumplimiento de la disposición normativa contenida en el artículo 2.2.1.2.5.3 del Decreto Único Reglamentario 1082 de 2015, y atendiendo los “Lineamientos Generales para la expedición de Manuales de Contratación” dictados por la Agencia Nacional de Contratación Pública - Colombia Compra Eficiente.</t>
  </si>
  <si>
    <t>Manual de Supervisión e Interventoría</t>
  </si>
  <si>
    <t>Informes de Seguimiento y Evaluación de Proyectos</t>
  </si>
  <si>
    <t>Actas de Diseño</t>
  </si>
  <si>
    <t>Terminada la vigencia los Informes de Seguimiento Y Evaluación de Proyectos del se transfiere al archivo central  para una permanencia global de 10 años,  se digitaliza la información que se encuentre en soporte papel para su consulta, se  conserva totalmente la serie  en ambos soportes por poseer valores secundarios  de utilidad para la reconstrucción histórica de la entidad.   Circular externa 003/2015 AGN</t>
  </si>
  <si>
    <t>Informe de evaluación</t>
  </si>
  <si>
    <t>Informe de seguimiento participativo</t>
  </si>
  <si>
    <t xml:space="preserve">Fichas de seguimiento Nacional </t>
  </si>
  <si>
    <t xml:space="preserve">Fichas de seguimiento Regional </t>
  </si>
  <si>
    <t xml:space="preserve">Fichas de seguimiento Municipales </t>
  </si>
  <si>
    <t>Tablero  de  control</t>
  </si>
  <si>
    <t>SECRETARIA GENERAL</t>
  </si>
  <si>
    <t xml:space="preserve">Acta Reunión  </t>
  </si>
  <si>
    <t>Circulares</t>
  </si>
  <si>
    <t>Subseries de valor secundario por contener información que evidencia el desarrollo de la entidad en el tiempo.  Terminada la vigencia se conserva dos (2) años en gestión posteriormente  se traslada al archivo central por un periodo de 18 años, finalizado este tiempo se  digitaliza  y se conserva permanentemente, por ser parte de los actos administrativos de carácter dispositivo  (Circular Externa 003/2015)</t>
  </si>
  <si>
    <t>Circular</t>
  </si>
  <si>
    <t>Resoluciones</t>
  </si>
  <si>
    <t>Resolución</t>
  </si>
  <si>
    <t xml:space="preserve">PROCESOS </t>
  </si>
  <si>
    <t xml:space="preserve">Procesos  Disciplinarios </t>
  </si>
  <si>
    <t>Queja, informes o actuación de Oficio, Anónimos</t>
  </si>
  <si>
    <t>Terminada la vigencia se conserva en archivo de gestión un (1) año y en central diez y nueve (19) años, serán sometidos a un proceso de Selección, todos aquellos que culminan con fallo sancionatorio los cuales se digitalizarán en su totalidad para realizar consultas y se conservarán en forma permanente puesto que contiene valores legales y fiscales.  Este proceso será realizado por el funcionario encargado de los procesos disciplinarios con el acompañamiento del funcionario del GIT Servicios Administrativos.  Para los expedientes que culminan con fallo de "Archívese" se procederá a eliminar conforme el proceso estipulado en el decreto 1080 del 2015 en su artículo 2.8.2.2.5   dejando la debida constancia en acta de eliminación.</t>
  </si>
  <si>
    <t xml:space="preserve">Auto Inhibitorio </t>
  </si>
  <si>
    <t xml:space="preserve">Auto  de apertura  de indignación preliminar   </t>
  </si>
  <si>
    <t>Pruebas de oficio o a petición</t>
  </si>
  <si>
    <t xml:space="preserve">Archivo (terminación) o investigación disciplinaria </t>
  </si>
  <si>
    <t xml:space="preserve">Auto de cierre de Investigación </t>
  </si>
  <si>
    <t xml:space="preserve">Auto Pliego de Cargos   </t>
  </si>
  <si>
    <t xml:space="preserve">Descargos </t>
  </si>
  <si>
    <t>Fallo Primera Instancia</t>
  </si>
  <si>
    <t xml:space="preserve">Recursos </t>
  </si>
  <si>
    <t xml:space="preserve">Plantilla General </t>
  </si>
  <si>
    <t xml:space="preserve">Notificación por Estado </t>
  </si>
  <si>
    <t xml:space="preserve">Notificación personal  </t>
  </si>
  <si>
    <t xml:space="preserve">Notificación por edicto </t>
  </si>
  <si>
    <t xml:space="preserve">Fallo segunda Instancia </t>
  </si>
  <si>
    <t xml:space="preserve">Comunicación interna / externa para hacer efectiva la sanción </t>
  </si>
  <si>
    <t>Revocatoria Directa</t>
  </si>
  <si>
    <t>Audiencias proceso verbal - Documento electrónico</t>
  </si>
  <si>
    <t xml:space="preserve">Notificación electrónica </t>
  </si>
  <si>
    <t>GIT FINANCIERA</t>
  </si>
  <si>
    <t>Actas de Comité de Sostenibilidad Contable</t>
  </si>
  <si>
    <t>Terminada la vigencia se conserva el expediente por un año en archivo de gestión, posteriormente se transfiere al  archivo central para una permanencia de 9 años.  Se realizará proceso técnico de  digitalización a la totalidad de la serie, para su consulta.   Las Actas de Comité de Sostenibilidad Contable son de carácter histórico testimonio de la gestión de la entidad, su conservación es permanente. (Circular Externa 003/2015 AGN)</t>
  </si>
  <si>
    <t>Acta Reunión Comité</t>
  </si>
  <si>
    <t>COMPROBANTES</t>
  </si>
  <si>
    <t>Comprobantes de Egreso Nómina</t>
  </si>
  <si>
    <t xml:space="preserve">Subserie con valor legal y contable, terminada la vigencia se conserva (1) un año en gestión y se transfiere al archivo central , para  una  permanencia de (95) años, Los comprobantes de egreso Nómina responde a la exigencia legal de cotización al sistema de pensiones, posteriormente  se procede a la eliminación puesto que pierde valores legales.  Código Sustantivo del Trabajo Art. 264 </t>
  </si>
  <si>
    <t>Obligación</t>
  </si>
  <si>
    <t xml:space="preserve">Autorización de pago y soporte de liquidación de impuestos y retenciones   </t>
  </si>
  <si>
    <t>Comunicación Ejecución de nómina</t>
  </si>
  <si>
    <t>Conceptos por nómina</t>
  </si>
  <si>
    <t>Listado de conceptos liquidados por funcionario</t>
  </si>
  <si>
    <t>Notificación a pagador</t>
  </si>
  <si>
    <t>Orden de pago</t>
  </si>
  <si>
    <t xml:space="preserve">Seguridad Social </t>
  </si>
  <si>
    <t>Fondo Nacional del Ahorro</t>
  </si>
  <si>
    <t>Vacaciones</t>
  </si>
  <si>
    <t>Deducciones de nómina</t>
  </si>
  <si>
    <t>Impuestos</t>
  </si>
  <si>
    <t>Liquidación Retirados</t>
  </si>
  <si>
    <t>Primas Legales</t>
  </si>
  <si>
    <t>Comprobantes de Egreso Proveedores Bienes y Servicios</t>
  </si>
  <si>
    <t>Subserie con valor primario testimonial de utilidad para el seguimiento a los procesos contables.  Terminada la vigencia  se conserva un (1) año en  gestión y nueve  (9) años en  archivo central se  elimina la subserie de Comprobantes de egreso Proveedores Bienes y Servicios por perder sus valores administrativos y contables. Régimen de Contabilidad Pública. Ley 962 de 2005 Art. 28..</t>
  </si>
  <si>
    <t xml:space="preserve">Certificación y solicitud de pago a proveedores </t>
  </si>
  <si>
    <t xml:space="preserve">Recibo a satisfacción </t>
  </si>
  <si>
    <t>Solicitud pago de Servicios Públicos</t>
  </si>
  <si>
    <t>Solicitud bienes y Servicios por caja menor</t>
  </si>
  <si>
    <t>Facturas</t>
  </si>
  <si>
    <t>certificación parafiscales</t>
  </si>
  <si>
    <t>servicios públicos</t>
  </si>
  <si>
    <t>Resolución: caja menor</t>
  </si>
  <si>
    <t>Comisiones</t>
  </si>
  <si>
    <t>Orden de Pago</t>
  </si>
  <si>
    <t>Notificación  documento electrónico</t>
  </si>
  <si>
    <t>Legalización y liquidación comisión</t>
  </si>
  <si>
    <t>Legalización Gastos  de Viaje</t>
  </si>
  <si>
    <t>Soportes, recibos de pago, transporte, tiquetes.</t>
  </si>
  <si>
    <t>Orden de comisión</t>
  </si>
  <si>
    <t>Reporte  compromiso presupuestal gasto comprobante</t>
  </si>
  <si>
    <t>CONCILIACIONES</t>
  </si>
  <si>
    <t>Conciliaciones Bancarias SIIF</t>
  </si>
  <si>
    <t>Subserie con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</si>
  <si>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Conciliación Bancaria</t>
  </si>
  <si>
    <t>Reporte Auxiliar detallado de bancos</t>
  </si>
  <si>
    <t>Extractos Bancarios</t>
  </si>
  <si>
    <t>Conciliaciones de Almacén</t>
  </si>
  <si>
    <t>Subserie con valor primario testimonial de utilidad para el seguimiento a los procesos contables.  Terminada la vigencia  se conserva un (1) año en  gestión y nueve  (9) años en  archivo central se  elimina la subserie de Conciliaciones de Almacén por perder sus valores administrativos y contables. Régimen de Contabilidad Pública. Ley 962 de 2005 Art. 28..</t>
  </si>
  <si>
    <t>Conciliación</t>
  </si>
  <si>
    <t>Informes de Almacén</t>
  </si>
  <si>
    <t>Auxiliares  Externos</t>
  </si>
  <si>
    <t>Balance</t>
  </si>
  <si>
    <t xml:space="preserve">ESTADOS FINANCIEROS  </t>
  </si>
  <si>
    <t xml:space="preserve">Balance General Comparativo </t>
  </si>
  <si>
    <t xml:space="preserve">Terminada  la vigencia se conserva un (1) año en archivo de gestión, se transfiere al archivo central,  en donde tendrá un tiempo de permanencia  de (9) años,  su conservación es permanente, posee valores secundarios debido a que Los Estados Financieros reflejan la gestión financiera, consolidan los registros contables y movimiento del Grupo financiero y permiten reconstruir la memoria económica de la Entidad
Ley 962 de 2005 Art. 28, </t>
  </si>
  <si>
    <t>Estado de Actividad financiera, económica, social y ambiental</t>
  </si>
  <si>
    <t>Estado de cambio en el patrimonio</t>
  </si>
  <si>
    <t>Certificaciones de Estados financieros</t>
  </si>
  <si>
    <t>Notas a los estados financieros</t>
  </si>
  <si>
    <t>Informe Flujo de efectivo</t>
  </si>
  <si>
    <t>Libro Diario (electrónico  SIIF)</t>
  </si>
  <si>
    <t>Libro Mayor y Balance (electrónico  SIIF)</t>
  </si>
  <si>
    <t>Informes a Organismos del Estado.</t>
  </si>
  <si>
    <t>Serie documental con valor con valor secundario, los Informes a Organismos del Estado evidencia de la gestión del área y como fuente de consulta de los organismos de inspección y/o control. Terminada la vigencia la serie se conserva un (1)  año en el archivo de gestión y se transfiere al archivo central para una permanencia  de nueve (9) años. Su conservación es de carácter permanente  Ley 962 de 2005  Circular 003/2015</t>
  </si>
  <si>
    <t>Informes a entidades de Control</t>
  </si>
  <si>
    <t>Reporte Información Exógena</t>
  </si>
  <si>
    <t>Informes de Ejecución Presupuestal</t>
  </si>
  <si>
    <t>Comunicación Interna desagregación Inicial del Presupuesto</t>
  </si>
  <si>
    <t>Los Informes de Ejecución Presupuestal cuentan con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</si>
  <si>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Informes de Reserva Presupuestal</t>
  </si>
  <si>
    <t>Solicitud de  Constitución de reserva</t>
  </si>
  <si>
    <t>Los Informes de Reserva Presupuestal poseen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</si>
  <si>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Justificación</t>
  </si>
  <si>
    <t>Acta de Constitución</t>
  </si>
  <si>
    <t>Documento de cancelación de reserva</t>
  </si>
  <si>
    <t>Informes de Vigencias Anteriores</t>
  </si>
  <si>
    <t>Registros SIIF</t>
  </si>
  <si>
    <t>Los Informes de Vigencias Anteriores poseen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</si>
  <si>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Soportes (Consignación, reporte Banco de la República)</t>
  </si>
  <si>
    <t>Informes de Vigencias Expiradas</t>
  </si>
  <si>
    <t>Memorando de Justificación</t>
  </si>
  <si>
    <t>Los Informes de Vigencias Expiradas poseen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</si>
  <si>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Memorando de soportes legales y técnicos</t>
  </si>
  <si>
    <t>Solicitud de Certificado Disponobilidad presupuestal</t>
  </si>
  <si>
    <t xml:space="preserve">Resolución de reconocimiento </t>
  </si>
  <si>
    <t>Memorando solicitud expedición de Registro presupuestal</t>
  </si>
  <si>
    <t>Oficio de reporte a la Contraloría</t>
  </si>
  <si>
    <t>Informes de Vigencias Futuras</t>
  </si>
  <si>
    <t>Comunicación Oficial de Solicitud</t>
  </si>
  <si>
    <t>los Informes de Vigencias Futuras poseen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</si>
  <si>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Certificado Disponobilidad presupuestal</t>
  </si>
  <si>
    <t>Certificación 15%</t>
  </si>
  <si>
    <t>Concepto Cabeza del Sector</t>
  </si>
  <si>
    <t xml:space="preserve">Concepto </t>
  </si>
  <si>
    <t>Documento Conpes</t>
  </si>
  <si>
    <t>Registro SIIF solicitud Vigencia</t>
  </si>
  <si>
    <t>Registro  Presupuestal</t>
  </si>
  <si>
    <t>INSTRUMENTOS DE CONTROL</t>
  </si>
  <si>
    <t>Control de Notas Contables</t>
  </si>
  <si>
    <t xml:space="preserve"> La Subserie Control de Notas Contables cuenta con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t>
  </si>
  <si>
    <t>Notas de Contabilidad</t>
  </si>
  <si>
    <t>Programa anual de caja PAC</t>
  </si>
  <si>
    <t>Calendario PAC</t>
  </si>
  <si>
    <t xml:space="preserve">Subserie con valor primario testimonial de utilidad para el seguimiento a los procesos contables.  Cumplida su permanencia  de un (1) año en  gestión y nueve  (9) años en  archivo central, el Programa anual de caja PAC se elimina por perder sus valores administrativos y contables. Régimen de Contabilidad Pública. Ley 962 de 2005 Art. 28..  </t>
  </si>
  <si>
    <t xml:space="preserve">Distribución de PAC </t>
  </si>
  <si>
    <t>Distribución de cupo PAC</t>
  </si>
  <si>
    <t xml:space="preserve">Solicitud  Programa Anual de Caja PAC  </t>
  </si>
  <si>
    <t>Reporte de solicitudes de modificación   PAC   SIIF</t>
  </si>
  <si>
    <t>Reporte Inpanut  SIIF</t>
  </si>
  <si>
    <t xml:space="preserve">REGISTROS DE TRASLADOS PRESUPUESTALES   </t>
  </si>
  <si>
    <t xml:space="preserve">Solicitud Traslado Presupuestal </t>
  </si>
  <si>
    <t xml:space="preserve">Subserie con valor primario testimonial de utilidad para el seguimiento a los procesos contables.  Terminada la vigencia  se conserva  un (1) año en  gestión y nueve  (9) años en  archivo central se  eliminan los Registros de Traslados Presupuestales por perder sus valores administrativos y contables. Régimen de Contabilidad Pública. Ley 962 de 2005 Art. 28..  </t>
  </si>
  <si>
    <t xml:space="preserve">Registro SIIF  </t>
  </si>
  <si>
    <t>Acto Administrativo</t>
  </si>
  <si>
    <t>Certificado de Disponibilidad Presupuestal de modificación</t>
  </si>
  <si>
    <t xml:space="preserve">Concepto Departamento Nacional de Planeación </t>
  </si>
  <si>
    <t xml:space="preserve">Justificación </t>
  </si>
  <si>
    <t xml:space="preserve">Solicitud de Certificado de Disponibilidad Presupuestal </t>
  </si>
  <si>
    <t>REINTEGROS DE RECURSOS</t>
  </si>
  <si>
    <t>Documento de Reintegro SIIF</t>
  </si>
  <si>
    <t xml:space="preserve">Los reintegros de recursos cuentan con valor primario testimonial de utilidad para el seguimiento a los procesos contables.  Terminada la vigencia  se conserva un (1) año en  gestión y nueve  (9) años en  archivo central se  elimina la subserie por perder sus valores administrativos y contables. Régimen de Contabilidad Pública. Ley 962 de 2005 Art. 28.. </t>
  </si>
  <si>
    <t>Documentos Soportes Consignación</t>
  </si>
  <si>
    <t>GIT TALENTO HUMANO</t>
  </si>
  <si>
    <t>Actas Comisión De Personal</t>
  </si>
  <si>
    <t>Terminada la vigencia se conserva dos (2) años en el Archivo de Gestión y se transfiere al Archivo central para un tiempo de permanencia  de ocho (8) años,  posteriormente se   digitaliza y se conserva totalmente ambos soportes como referencia institucional en materia de administración del talento humano,  refleja decisiones y compromisos de este Comité asesor y consultivo(Circular Externa  003/2015 AGN)</t>
  </si>
  <si>
    <t xml:space="preserve">Lista de inscripción para elecciones </t>
  </si>
  <si>
    <t>Acta apertura y cierre de votaciones</t>
  </si>
  <si>
    <t>Reclamaciones o quejas</t>
  </si>
  <si>
    <t>Consolidado conteo de votos</t>
  </si>
  <si>
    <t xml:space="preserve">Actas Comisión de Personal </t>
  </si>
  <si>
    <t>Actas Comité de Convivencia</t>
  </si>
  <si>
    <t>Terminada la vigencia se conserva dos (2) años en el Archivo de Gestión y se transfiere al Archivo central para un tiempo de conservación de ocho (8) años,  posteriormente se digitaliza para su consulta  y se conserva totalmente ambos soportes  por hacer parte de la memoria institucional, como evidencia de las decisiones tomadas por la Entidad para prevenir o corregir situaciones de acoso laboral,  su conservación obedece a lo establecido en la  (Circular Externa  003/2015 AGN</t>
  </si>
  <si>
    <t>Oficio de presentación queja o reclamo</t>
  </si>
  <si>
    <t>Convocatoria a sesión comité</t>
  </si>
  <si>
    <t>Actas del comité de Convivencia</t>
  </si>
  <si>
    <t>Informes Trimestrales de gestión</t>
  </si>
  <si>
    <t>Actas Comité Paritario de Seguridad y Salud en el Trabajo COPASST</t>
  </si>
  <si>
    <t>Terminada la vigencia se conserva dos (2) años en el Archivo de Gestión y se transfiere al Archivo central para un tiempo de permanencia de ocho (8) años,  posteriormente se digitaliza para su consulta y se conserva totalmente en ambos soportes  por hacer parte de la memoria institucional como evidencia de las decisiones tomadas por la  Entidad encaminadas al mejoramiento y mantenimiento de las condiciones de vida y salud del personal vinculado, su conservación obedece a lo establecido en la  Circular Externa  003/2015 AGN</t>
  </si>
  <si>
    <t>Actas del comité</t>
  </si>
  <si>
    <t>Informe para accidente de trabajo</t>
  </si>
  <si>
    <t>Investigación de incidentes y accidentes de trabajo</t>
  </si>
  <si>
    <t>HISTORIAS LABORALES</t>
  </si>
  <si>
    <t>Acto Administrativo /Resolución de nombramiento</t>
  </si>
  <si>
    <t>Terminada la vigencia se conserva en archivo de gestión durante 5 años, se transfiere al archivo central, para una permanencia de (95) años, cumplido éste tiempo se seleccionarán todas las historias laborales transferidas, de los directores generales las cuales deben ser conservadas en su totalidad, por ser de carácter histórico y fuente para la construcción de historias de vida, biografías e historia de la administración en general.   Para los documentos no seleccionados se realizará eliminación conforme al proceso estipulado en el Decreto 1080 del 2015 en su artículo 2.8.2.2 Código Sustantivo de Trabajo del artículo 264, Circular 004/2003 AGN</t>
  </si>
  <si>
    <t xml:space="preserve">Solicitud competencias  laborales  para los cargos de libre nombramiento y remoción.  </t>
  </si>
  <si>
    <t xml:space="preserve">Informe de competencias  laborales para los cargos de libre nombramiento y remoción.  </t>
  </si>
  <si>
    <t>Constancia Cumplimiento Requisitos para Desempeño Cargo o Prorroga Nombramiento</t>
  </si>
  <si>
    <t>Certificado de Disponibilidad Presupuestal para cargos de libre nombramiento  y remoción.</t>
  </si>
  <si>
    <t>Oficio de notificación de nombramiento</t>
  </si>
  <si>
    <t>Oficio de aceptación del nombramiento en el cargo</t>
  </si>
  <si>
    <t>Fotocopia del documento de identidad.</t>
  </si>
  <si>
    <t>Fotocopia de la libreta militar</t>
  </si>
  <si>
    <t>Hoja de Vida Original (Función Pública) y soportes</t>
  </si>
  <si>
    <t>Acta de posesión del cargo</t>
  </si>
  <si>
    <t xml:space="preserve">Certificado de antecedentes judiciales </t>
  </si>
  <si>
    <t>Certificado de Antecedentes Fiscales</t>
  </si>
  <si>
    <t xml:space="preserve">Certificado actualizado de Antecedentes Disciplinarios expedido por la Procuraduría General de la Nación.  </t>
  </si>
  <si>
    <t xml:space="preserve">Certificado del Sistema de Registro Nacional de medidas correctivas </t>
  </si>
  <si>
    <t>Formulario Único Declaración Juramentada de Bienes y Rentas y Actividad  Económica Privada Persona Natural.</t>
  </si>
  <si>
    <t xml:space="preserve">Certificación Bancaria Original </t>
  </si>
  <si>
    <t>Declaración personal de demanda por alimentos.</t>
  </si>
  <si>
    <t>Certificado de aptitud laboral o examen médico</t>
  </si>
  <si>
    <t>Formulario de afiliación ARL</t>
  </si>
  <si>
    <t>Información de EPS y AFP</t>
  </si>
  <si>
    <t>Formulario de afiliación EPS</t>
  </si>
  <si>
    <t>Certificado afiliación AFP</t>
  </si>
  <si>
    <t>Formulario de afiliación FNA</t>
  </si>
  <si>
    <t>Formulario de afiliación a caja de Compensación</t>
  </si>
  <si>
    <t>Actos Administrativos y soportes  informes accidentes de trabajo)</t>
  </si>
  <si>
    <t>Incapacidades</t>
  </si>
  <si>
    <t xml:space="preserve">licencias </t>
  </si>
  <si>
    <t>informes accidentes de trabajo</t>
  </si>
  <si>
    <t>Novedades de personal</t>
  </si>
  <si>
    <t>Evaluacion de desempeño</t>
  </si>
  <si>
    <t xml:space="preserve">Acto administrativo de retiro o desvinculación y anexos. </t>
  </si>
  <si>
    <t>Declaración juramentada de bienes y renta de retiro (formato sigep)</t>
  </si>
  <si>
    <t xml:space="preserve">Informe  retiros de funcionarios  </t>
  </si>
  <si>
    <t>Certificaciones o acreditaciones y soportes</t>
  </si>
  <si>
    <t>Plan de Bienestar Social Laboral e incentivos</t>
  </si>
  <si>
    <t>Terminada la vigencia y cerrado el expediente el Plan se conserva un (1) año en gestión,  finiquitado este tiempo se transfiere al archivo central para una permanencia  de nueve  (9)  años.   Su  conservación es  de forma permanente por poseer valores históricos e investigativos para la entidad. Circular Externa 003 de 2015 AGN</t>
  </si>
  <si>
    <t xml:space="preserve">Plan  de Bienestar Social Laboral  e incentivos   </t>
  </si>
  <si>
    <t xml:space="preserve">Evaluacion Actividades de Bienestar Social </t>
  </si>
  <si>
    <t>Soportes  (registro fotográfico CD)</t>
  </si>
  <si>
    <t>Plan de Emergencias</t>
  </si>
  <si>
    <t>Plan de emergencias institucional</t>
  </si>
  <si>
    <t>Convocatoria conformación brigada</t>
  </si>
  <si>
    <t>Acta Reunión Brigada</t>
  </si>
  <si>
    <t>Informes Simulacros de evacuación</t>
  </si>
  <si>
    <t xml:space="preserve">Plan Institucional de Formación y Capacitación </t>
  </si>
  <si>
    <t xml:space="preserve">Presentación Sensibilización </t>
  </si>
  <si>
    <t xml:space="preserve">Plan </t>
  </si>
  <si>
    <t>Registro de Asistencia Sensibilizaciones</t>
  </si>
  <si>
    <t xml:space="preserve">Invitación Capacitaciones no programadas </t>
  </si>
  <si>
    <t>Registro de Asistencia capacitaciones</t>
  </si>
  <si>
    <t>GIT ATENCION AL CIUDADANO</t>
  </si>
  <si>
    <t>DERECHOS DE PETICION</t>
  </si>
  <si>
    <t>Solicitudes</t>
  </si>
  <si>
    <t>Los Derechos de Petición se constituyen en una fuente para la memoria institucional de la entidad debido a los temas y decisiones administrativos y derechos de petición legislativos que los mismos reflejan respecto del reconocimiento de derechos, solución a una situación jurídica, la prestación de un servicio, pedir información, consultar, examinar y requerir copias de documentos, formular consultas, quejas, denuncias y reclamos e interponer recursos 
Terminada la vigencia y cerrado el expediente , se conserva un (1) años en el Archivo de Gestión y se transfiere al Archivo central ,  para un tiempo de permanencia  de nueves(9) años, culminado éste tiempo se,  selecciona una muestra aleatoria de acuerdo a la cantidad de expedientes transferidos al archivo central, cuando el total de expedientes superen las 100 unidades la muestra será del 10%; si es inferior a 100 la muestra será del 30%, Este proceso deberá realizarse con el acompañamiento de un representante del área productora de la información.</t>
  </si>
  <si>
    <t>Respuesta</t>
  </si>
  <si>
    <t>Anexo documentales</t>
  </si>
  <si>
    <t>Traslado por competencia</t>
  </si>
  <si>
    <t>Registro Seguimiento y Administración  de PQRSD</t>
  </si>
  <si>
    <t>POLITICAS</t>
  </si>
  <si>
    <t>Políticas para la Atención Al Ciudadano</t>
  </si>
  <si>
    <t>Terminada la vigencia  se conserva un (1) año en gestión,  finalizado este tiempo se transfiere al archivo central para una permanencia  de nueve  (9)  años Finalizado el tiempo de retención, se conservará la documentación de forma permanente ya que posee valores históricos   y evidencia la gestión de la entidad en sus funciones misionales en materia de atención al ciudadano. Circular Externa 003 de 2015 del AGN</t>
  </si>
  <si>
    <t>Protocolos de Servicio al Ciudadano</t>
  </si>
  <si>
    <t>Estrategias de Servicio al Ciudadano</t>
  </si>
  <si>
    <t>Carta al Trato Digno</t>
  </si>
  <si>
    <t>Política de Servicio al Ciudadano.</t>
  </si>
  <si>
    <t>GIT SERVICIOS ADMINISTRATIVOS</t>
  </si>
  <si>
    <t>Actas Comité Evaluación de Bienes</t>
  </si>
  <si>
    <t>Las Actas de Comité Evaluación de Bienes poseen valores secundarios, Terminada la vigencia se conserva un año en gestión y  se transfiere al archivo central para una permanencia durante  de nueve (9)  años, posteriormente se   digitaliza  para  su consulta, su  conservación es de carácter  permanente   como parte de la memoria institucional   de la entidad. Esta serie refleja decisiones y compromisos del Comité asesor y consultivo;  (Circular Externa  003/2015 AGN)</t>
  </si>
  <si>
    <t>Actas de Eliminación Documental</t>
  </si>
  <si>
    <t>Terminada la vigencia se custodia un año en gestión y  se transfiere al archivo central para una permanencia durante nueve (9) años, cumplido este  tiempo se  digitaliza para la consulta y se conserva en su totalidad, debido a que el Acta de Eliminación  es el soporte de la aprobación y destrucción física de documentos .  Artículo 15, Acuerdo 004 de 2013.</t>
  </si>
  <si>
    <t xml:space="preserve">Acta Reunión Eliminación </t>
  </si>
  <si>
    <t xml:space="preserve">Actas de Eliminación consecutivos de correspondencia. </t>
  </si>
  <si>
    <t>Registro Único de Inventario Documental</t>
  </si>
  <si>
    <t>Registro de publicación en sitio web del inventario de documentos a eliminar</t>
  </si>
  <si>
    <t>Comunicaciones  oficiales</t>
  </si>
  <si>
    <t>Actas de Toma Física de Inventario</t>
  </si>
  <si>
    <t xml:space="preserve">Las Actas de Toma Física de Inventario son de carácter legal, administrativo y de apoyo.  Terminada la vigencia se conserva un año en gestión, se transfiere al archivo central para su conservación durante nueve (9) años.  Por ser documento contable, al perder  su valor fiscal e informativo se realiza su eliminación.   Ley 962 de 2005 Art. 28.   </t>
  </si>
  <si>
    <t>Comunicación oficial</t>
  </si>
  <si>
    <t>Acta Toma física de inventario</t>
  </si>
  <si>
    <t>Reporte Synersis</t>
  </si>
  <si>
    <t>Comprobantes de Almacén</t>
  </si>
  <si>
    <t>Comprobante de Salida</t>
  </si>
  <si>
    <t xml:space="preserve">Los comprobantes de Almacén son de carácter legal, administrativo y de apoyo.  Terminada la vigencia se conserva un año en gestión, se transfiere al archivo central para su conservación durante nueve (9) años.  Por ser documento contable, al perder  su valor fiscal e informativo se realiza su eliminación.   Ley 962 de 2005 Art. 28.   </t>
  </si>
  <si>
    <t>Solicitud de Bienes</t>
  </si>
  <si>
    <t>Comprobante de Ingreso</t>
  </si>
  <si>
    <t>Soportes de Ingreso</t>
  </si>
  <si>
    <t>Comprobante transferencia</t>
  </si>
  <si>
    <t>Comprobante de Reintegro</t>
  </si>
  <si>
    <t>Transferencia o Reintegro de Bienes</t>
  </si>
  <si>
    <t>HISTORIALES DE VEHICULOS</t>
  </si>
  <si>
    <t>Pago de Impuestos</t>
  </si>
  <si>
    <t xml:space="preserve">El tiempo de permanencia del Historial de los vehículos en archivo de gestión será de 1 año, a partir de la expedición del acto administrativo que determina la disposición del bien.  Terminado este tiempo se transfiere al archivo central para una conservación de 4 años para proceder con su disposición  final de  eliminación, no desarrolla valores secundarios, puesto que la disposición del bien queda registrado en el acto administrativo correspondiente. </t>
  </si>
  <si>
    <t>Copia Soat</t>
  </si>
  <si>
    <t>Copia Tarjetas de propiedad</t>
  </si>
  <si>
    <t>Inventario y Estado General Vehículos</t>
  </si>
  <si>
    <t>Informes de Incidentes o siniestros</t>
  </si>
  <si>
    <t>Reporte  de mantenimiento</t>
  </si>
  <si>
    <t xml:space="preserve">Multas o comparendos </t>
  </si>
  <si>
    <t>Acta de entrega</t>
  </si>
  <si>
    <t>INSTRUMENTOS ARCHIVISTICOS</t>
  </si>
  <si>
    <t>Banco terminológico</t>
  </si>
  <si>
    <t xml:space="preserve">Serie con valor secundario, Terminada la vigencia se conserva en gestión por un (1) año y nueve (9) años en archivo central,   su conservación es de carácter permanente debido a que   refleja la definición de las series y subseries documentales que produce la entidad en cumplimiento de sus funciones. Su conservación obedece a los lineamientos  establecidos por el AGN - Bco. Terminológico
   </t>
  </si>
  <si>
    <t>Cuadro de Clasificación Documental</t>
  </si>
  <si>
    <t xml:space="preserve">Serie con valor secundario, Terminada la vigencia se conserva en gestión por un (1) año y nueve (9) años en archivo central,   su conservación es de carácter permanente debido a que  reflejan la jerarquización dada a la documentación que produce la entidad, por medio de secciones, subsecciones, series y subseries.  Su conservación obedece a los lineamientos  establecidos por el AGN - Bco. Terminológico
   </t>
  </si>
  <si>
    <t>Inventarios Documentales</t>
  </si>
  <si>
    <t xml:space="preserve">Serie con valor secundario, Terminada la vigencia se conserva en gestión por un (1) año y nueve (9) años en archivo central,   su conservación es de carácter permanente debido a que  es un instrumento de   control y recuperación que describe de manera exacta y precisa las series o asuntos de los documentos que se encuentran en el Archivo de gestión y Central.  Su conservación obedece a los lineamientos  establecidos por el AGN - Bco. Terminológico
   </t>
  </si>
  <si>
    <t>Modelo de requisitos para la gestión de documentos electrónicos</t>
  </si>
  <si>
    <t xml:space="preserve">Serie con valor secundario, Terminada la vigencia se conserva en gestión por un (1) año y nueve (9) años en archivo central,   su conservación es de carácter permanente   como parte de la memoria institucional   de la entidad. Su conservación obedece a los lineamientos  establecidos por el AGN 
   </t>
  </si>
  <si>
    <t>Plan Institucional de Archivos</t>
  </si>
  <si>
    <t xml:space="preserve">Serie con valor secundario, Terminada la vigencia se conserva en gestión por un (1) año y nueve (9) años en archivo central,   su conservación es de carácter permanente debido a que el PINAR plasma la planeación de la función archivística, en articulación con los planes y proyectos estratégicos de la entidad.  Su conservación obedece a los lineamientos  establecidos por el AGN - Bco. Terminológico
   </t>
  </si>
  <si>
    <t>Plan Institucional de Archivos de la Entidad</t>
  </si>
  <si>
    <t>Programa de Gestión Documental PGD</t>
  </si>
  <si>
    <t xml:space="preserve">Serie con valor secundario, Terminada la vigencia se conserva en gestión por un (1) año y nueve (9) años en archivo central,   su conservación es de carácter permanente debido a que el PGD plasma las actividades para ejecutar en las etapas de creación, mantenimiento, difusión y administración de documentos Su conservación obedece a los lineamientos  establecidos por el AGN - Bco. Terminológico
   </t>
  </si>
  <si>
    <t xml:space="preserve">Programa  </t>
  </si>
  <si>
    <t>Tablas de Control de Acceso</t>
  </si>
  <si>
    <t>Serie con valor secundario, Terminada la vigencia se conserva en gestión por un (1) año y nueve (9) años en archivo central,  su conservación es de carácter permanente debido a que  registra el listado de series y subseries documentales en el cual se identifican sus condiciones de acceso y restricción. Su conservación obedece a los lineamientos  establecidos por el AGN - Bco. Terminológico</t>
  </si>
  <si>
    <t>Tablas de Retención Documental</t>
  </si>
  <si>
    <t xml:space="preserve">Serie con valor secundario, Terminada la vigencia se conserva en gestión por un (1) año y nueve (9) años en archivo central,  su conservación es de carácter permanente debido a que  registra la elaboración, actualización y trámite de convalidación de las Tablas de Retención Documental de la entidad. Su conservación obedece a los lineamientos  establecidos por el AGN - Bco. Terminológico
   </t>
  </si>
  <si>
    <t>Tabla de Retención Documental</t>
  </si>
  <si>
    <t>Estudio Unidad Documental TRD</t>
  </si>
  <si>
    <t>Resolución  de aprobación y adopción</t>
  </si>
  <si>
    <t xml:space="preserve">Sensibilizaciones para aplicación de TRD. </t>
  </si>
  <si>
    <t>Ficha de Verificación Cumplimiento Aplicación TRD</t>
  </si>
  <si>
    <t>Certificados convalidación de TVD.</t>
  </si>
  <si>
    <t>Certificado de inscripción en el Registro Único de Series Documentales</t>
  </si>
  <si>
    <t>Tablas de Valoración Documental</t>
  </si>
  <si>
    <t xml:space="preserve">Serie con valor secundario, Terminada la vigencia se conserva en gestión por un (1) año y nueve (9) años en archivo central,  su conservación es de carácter permanente debido a que  registra la elaboración, actualización y trámite de convalidación de las Tablas de Valoración Documental de la entidad. Su conservación obedece a los lineamientos  establecidos por el AGN - Bco. Terminológico
   </t>
  </si>
  <si>
    <t>Certificados de inscripción en el Registro Único de Series Documentales</t>
  </si>
  <si>
    <t>Control de Correspondencia</t>
  </si>
  <si>
    <t>Terminada la vigencia se conserva la documentación un año en archivo de gestión, cumplido este plazo se transfiere por un periodo de cuatro (4) años al archivo central. El Control de Correspondencia evidencia la gestión de trámite de  correspondencia de la entidad, terminado el tiempo en archivo central se procede a eliminar por perder sus valores administrativos,  no desarrolla valores secundarios.</t>
  </si>
  <si>
    <t>Solicitud envío de correspondencia</t>
  </si>
  <si>
    <t>Control correspondencia Bogotá</t>
  </si>
  <si>
    <t xml:space="preserve">Planillas de correspondencia </t>
  </si>
  <si>
    <t>Registro de Préstamos Documentales</t>
  </si>
  <si>
    <t xml:space="preserve">El Registro de Préstamos Documentales terminada la vigencia  se conserva durante un año en archivo de gestión y se transfiere por un periodo de cuatro (4)  años al archivo central; culminado el tiempo se elimina, por perder sus valores administrativos, no genera información que involucre los procesos misionales, ni involucra temática que pueda ser fuente de consulta. </t>
  </si>
  <si>
    <t>Registro de Préstamos</t>
  </si>
  <si>
    <t>Solicitud de Préstamo y devolución de Expedientes</t>
  </si>
  <si>
    <t>Plan institucional de gestión Ambiental PIGA</t>
  </si>
  <si>
    <t>Terminada la vigencia y cerrado el expediente se conserva un (1) año en gestión,  finiquitado este tiempo se transfiere al archivo central para una permanencia  de nueve  (9)  años. El Plan institucional de gestión Ambiental PIGA se conserva  de forma permanente por poseer valores históricos e investigativos para la entidad. Circular Externa 003 de 2015 AGN</t>
  </si>
  <si>
    <t>Acta de concertación</t>
  </si>
  <si>
    <t xml:space="preserve">Política Ambiental </t>
  </si>
  <si>
    <t>PlANES DE TRANSFERENCIAS DOCUMENTALES</t>
  </si>
  <si>
    <t xml:space="preserve">Terminada la vigencia se conserva (1) año en archivo de gestión, se transfiere al archivo central por (9) años y su conservación es permanente. Se conserva la totalidad de los soportes de las Transferencias Primarias, porque evidencia el ingreso de documentos al Archivo Central para su conservación y consulta.   Decreto 1080 de 2015   Circular Externa 003 de 2015 AGN </t>
  </si>
  <si>
    <t>Cronograma de transferencias documentales primarias</t>
  </si>
  <si>
    <t>Plan de Transferencias Secundarias</t>
  </si>
  <si>
    <t>Terminada la vigencia se conserva (1) año en archivo de gestión, se transfiere al archivo central por (9) años, su conservación es permanente. Se conserva la totalidad de los soportes de la serie documental, porque evidencia el ingreso de documentos al Archivo Histórico mediante transferencia documental secundaria  para su custodia.    Decreto 1080 de 2015   Circular Externa 003 de 2015 AGN.</t>
  </si>
  <si>
    <t>Acta de visita Archivo General de la Nación.</t>
  </si>
  <si>
    <t>Cronograma de transferencias secundarias</t>
  </si>
  <si>
    <t>Inventarios documentales de transferencia secundaria</t>
  </si>
  <si>
    <t>Acta de oficialización de transferencia Secundaria.</t>
  </si>
  <si>
    <t>Documentos que acrediten la representación legal y facultad para contratatar-Contrattación Directa</t>
  </si>
  <si>
    <t>Terminada la vigencia y cerrado el expediente de Contrato de Arrendamiento, se conserva (3) años en el Archivo de Gestión y se transfiere al Archivo central ,  para un tiempo de conservación de (17) años, culminado éste tiempo se,  selecciona una muestra aleatoria de acuerdo a la cantidad de expedientes transferidos al archivo central, cuando el total de expedientes superen las 100 unidades la muestra será del 10%; si es inferior a 100 la muestra será del 30% El porcentaje de la muestra se conservará en su soporte original, todo el proceso deberá realizarse con el acompañamiento de un representante del área productora de la información.   Ley 80 de 1993 art 55,   Ley  1150 de 2007.</t>
  </si>
  <si>
    <t>Contrato de Compra Venta</t>
  </si>
  <si>
    <t xml:space="preserve">consolidación de manifestaciones de interés - </t>
  </si>
  <si>
    <t>consolidación de manifestaciones de interés.</t>
  </si>
  <si>
    <t>Oferta Secop - Contratación Directa</t>
  </si>
  <si>
    <t>Documentos que acrediten la representación legal y las facultades para contratar</t>
  </si>
  <si>
    <t xml:space="preserve">Orden de compra </t>
  </si>
  <si>
    <t>Terminada la vigencia, y cerrado el expediente de los Convenios de  cooperación internacional se conserva (3) años en el Archivo de Gestión y se transfiere al Archivo central   para un tiempo de permanencia de (17) años, su conservación es permanente por lo cual se digitaliza para realizar consultas-  Ley 80 de 1993 art. 55   Circular 03 de 2015 AGN</t>
  </si>
  <si>
    <t>DIRECCION DE SUSTITUCION DE CULTIVOS DE USO ILICITO</t>
  </si>
  <si>
    <t xml:space="preserve">Actas de Comité Asesor de Dirección </t>
  </si>
  <si>
    <t>Actas de Comité de Gobierno de Datos</t>
  </si>
  <si>
    <t>ACUERDOS DE SUSTITUCION DE CULTIVOS DE USO ILICITOS</t>
  </si>
  <si>
    <t>Formularios de acuerdo de vinculación</t>
  </si>
  <si>
    <t>Certificación de existencia de cultivos de uso ilícito</t>
  </si>
  <si>
    <t>Descargos</t>
  </si>
  <si>
    <t>Recursos de reposición</t>
  </si>
  <si>
    <t>Oficios de cesación de beneficios</t>
  </si>
  <si>
    <t>Oficios de activación de beneficios</t>
  </si>
  <si>
    <t>Oficio definitivo</t>
  </si>
  <si>
    <t>Solicitud de pago</t>
  </si>
  <si>
    <t>Acta de preliquidación</t>
  </si>
  <si>
    <t>Autorización de pago</t>
  </si>
  <si>
    <t>oficio solicitud de pago</t>
  </si>
  <si>
    <t>Conciliación bancaria</t>
  </si>
  <si>
    <t>Fotocopia del documento de identificación titular y/o beneficiario</t>
  </si>
  <si>
    <t>Ficha/Registro solicitud SISBEN</t>
  </si>
  <si>
    <t>Documentos que acreditan la propiedad o relacion con el predio</t>
  </si>
  <si>
    <t xml:space="preserve">Aparte de Escritura </t>
  </si>
  <si>
    <t>Declaracion juramentada</t>
  </si>
  <si>
    <t>Certificado Veredal de Permanencia/Certificado de Vecindad</t>
  </si>
  <si>
    <t>Solicitud Cambio Tipo de Comunidad</t>
  </si>
  <si>
    <t>Oficio Cambio de Comunidad</t>
  </si>
  <si>
    <t xml:space="preserve">Justificación o Excusa por Inasistencia </t>
  </si>
  <si>
    <t>Historia Clinica Titular - Beneficiario</t>
  </si>
  <si>
    <t>Certificado Registraduria Nacional del Estado Civil</t>
  </si>
  <si>
    <t>Derecho de Peticion</t>
  </si>
  <si>
    <t>SOLICITUDES DE PAGO A BENEFICIARIOS</t>
  </si>
  <si>
    <t>Actas de Consejo Permanente de Direccion PNIS</t>
  </si>
  <si>
    <t>Actas de Consejos Asesores Territoriales</t>
  </si>
  <si>
    <t>Actas de Direcccionamiento Estratégico</t>
  </si>
  <si>
    <t>Actas de Comisiones Municipales de Planeación Participativa</t>
  </si>
  <si>
    <t>Actas de Consejos Municipales de evaluación y Seguimiento.</t>
  </si>
  <si>
    <t>Contrato de Seguros</t>
  </si>
  <si>
    <t>Acuerdo Individual de privacidad y manejo de la información.</t>
  </si>
  <si>
    <t>Terminada la vigencia, se conserva dos (2) años en el Archivo de Gestión y se transfiere al Archivo central para un tiempo de permanencia  de dieciocho  (18) años, Las Actas de Comisiones Municipales de Planeación Participativa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</si>
  <si>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Comité Asesor de Dirección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</si>
  <si>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Comité de Gobierno de Datos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</si>
  <si>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Consejo Permanente de Direccion PNIS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</si>
  <si>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Consejos Asesores Territoriales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</si>
  <si>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Consejos Municipales de evaluación y Seguimiento se digitalizan para su consulta  y se conservan totalmente ambos soportes por ser documentos de carácter histórico y como parte de la memoria institucional misional de la entidad. (Decreto 362 de 2018,  Circular Externa  003/2015 AGN)</t>
  </si>
  <si>
    <t>Terminada la vigencia, se conserva dos (2) años en el Archivo de Gestión y se transfiere al Archivo central para un tiempo de permanencia  de dieciocho  (18) años, Las Actas de Direcccionamiento Estratégico se digitalizan para su consulta  y se conservan totalmente ambos soportes por ser documentos de carácter histórico y como parte de la memoria institucional misional de la entidad. (Decreto 362 de 2018,  Circular Externa  003/2015 AGN)</t>
  </si>
  <si>
    <t xml:space="preserve">Las Solicitudes de pago a beneficiarios cuentan con valor primario testimonial de utilidad para el seguimiento al cumplimiento de pago en los acuerdos y a los procesos contables .  Terminada la vigencia  se conserva un (1) año en  gestión y nueve  (9) años en  archivo central se  elimina la subserie por perder sus valores administrativos y contables. Régimen de Contabilidad Pública. Ley 962 de 2005 Art. 28.. </t>
  </si>
  <si>
    <t xml:space="preserve">Politica de sustitución de cultivos de uso ilicito. </t>
  </si>
  <si>
    <t>Serie de valor secundario por contener información que evidencia la gestión y cumplimiento del Programa nacional de sustitucion de cultivos de uso ilícito.  Terminada la vigencia se conserva (2) años en gestión posteriormente  se traslada al archivo central por un periodo de 18 años, finalizado este tiempo se  digitaliza  y se conserva permanentemente, por ser  evidencia de la misionalidad de la entidad.    (Circular Externa 003/2015)</t>
  </si>
  <si>
    <t>La Política de sustitución de cultivos de uso ilicito cuenta con valor administrativo para el seguimiento a la gestión institucional, con valor secundario de utilidad para la reconstrucción histórica de la entidad. Terminada la vigencia se conserva dos (2) años en el archivo de gestión y se transfiere al archivo central para un tiempo de conservación de ocho (8)  años,  su conservación es de carácter permanente. Circular 003/2015.</t>
  </si>
  <si>
    <t xml:space="preserve">PROCESOS   </t>
  </si>
  <si>
    <t>Procesos Metodológicos de sustitución de cultivos de Uso ilícito</t>
  </si>
  <si>
    <t>Metodologías</t>
  </si>
  <si>
    <t>Serie documental con valores secundarios y de reconstrucción histórica para la entidad, terminada la vigencia se conserva dos (2)  años en gestión, se transfiere al archivo central para una permanencia de  ocho  (8) años, Los Procesos Metodológicos se conservan totalmente como evidencia de la planeación de la gestión misional de la entidad, fuente de consulta e investigación de fenómenos de tipo económico y social. Circular externa 003/2015 AGN</t>
  </si>
  <si>
    <t>Lineamientos Técnicos</t>
  </si>
  <si>
    <t>Lineamientos metodológicos</t>
  </si>
  <si>
    <t>Modelos</t>
  </si>
  <si>
    <t>Guías</t>
  </si>
  <si>
    <t>Certificación (si aplica)</t>
  </si>
  <si>
    <t>Ficha de viabilidad (si aplica)</t>
  </si>
  <si>
    <t>ESTUDIOS DE SUSTITUCION DE CULTIVOS DE USO ILICITO</t>
  </si>
  <si>
    <t>Estudios</t>
  </si>
  <si>
    <t>Procesos de Financiación y/o Cofinanciación  de  Proyectos.</t>
  </si>
  <si>
    <t>Serie documental que da cuenta de los procesos intelectuales en el marco del Programa nacional Integral de Sustitución de cultivos de uso ilícito, con valor secundario de utilidad para la reconstrucción histórica de la entidad. Terminada la vigencia se conserva dos (2) años en el archivo de gestión y se transfiere al archivo central para un tiempo de conservación de ocho (8)  años,  su conservación es de carácter permanente. Circular 003/2015</t>
  </si>
  <si>
    <t>Actas de Reconocimiento de Recolectores</t>
  </si>
  <si>
    <t xml:space="preserve">Actas de Reunión con la comunidad </t>
  </si>
  <si>
    <t xml:space="preserve">Serie documental con valor secundario, terminada la vigencia se conserva dos (2) años en el archivo de gestión y se transfiere al archivo central para un tiempo de permanencia de ocho (8) años.  La conservación de los Planes de Mejoramiento es permanente de acuerdo con los lineamientos establecidos por el AGN y por considerarse parte de la memoria institucional por lo cual se debe garantizar su digitalización para posteriores consultas.   </t>
  </si>
  <si>
    <t>GIT REGIONAL  MONTES DE MARIA - SUR DE BOLIVAR</t>
  </si>
  <si>
    <t>GIT REGIONAL CUENCA DEL CAGUAN Y PIEDEMONTE CAQUETEÑO</t>
  </si>
  <si>
    <t>GIT REGIONAL TOLIMA</t>
  </si>
  <si>
    <t>GIT REGIONAL CATATUMBO</t>
  </si>
  <si>
    <t>GIT REGIONAL MACARENA - GUAVIARE</t>
  </si>
  <si>
    <t xml:space="preserve">GIT REGIONAL SUR DE CORDOBA </t>
  </si>
  <si>
    <t>GIT REGIONAL PACIFICO - FRONTERA NARIÑENSE</t>
  </si>
  <si>
    <t>GIT REGIONAL ALTO PATIA - NORTE DEL CAUCA Y PACIFICO MEDIO</t>
  </si>
  <si>
    <t>GIT REGIONAL PUTUMAYO</t>
  </si>
  <si>
    <t>GIT REGIONAL BAJO CAUCA - NORDESTE ANTIOQUEÑO - CHOCO Y URABA ANTIOQUEÑO</t>
  </si>
  <si>
    <t xml:space="preserve">Fotocopia del documento de identidad del arrendador /ario </t>
  </si>
  <si>
    <t>Acto Administrativo de Justificación (si aplica)</t>
  </si>
  <si>
    <t>Documentos que acrediten la representación legal y facultad para contratatar</t>
  </si>
  <si>
    <t>Documento que soporte la exclusividad o propiedad del bien o servicio</t>
  </si>
  <si>
    <t>Fotocopia del documento de identidad del representante legal</t>
  </si>
  <si>
    <t>Certificado de antecedentes Fiscales</t>
  </si>
  <si>
    <t>Certificado de antecedentes Disciplinarios</t>
  </si>
  <si>
    <t>certificación bancaria</t>
  </si>
  <si>
    <t>Acto Administrativo de Justificación-Contratación Directa (si aplica)</t>
  </si>
  <si>
    <t>Oferta Secop-Contratación Directa y/o proceso</t>
  </si>
  <si>
    <t>Documentos que acrediten la representación legal y facultad para contratatar-Contrattación Directa y/o proceso</t>
  </si>
  <si>
    <t xml:space="preserve">Resolucion Comité evaluador </t>
  </si>
  <si>
    <r>
      <t>Acta de Audiencia de Aclaración del Pliego Definitivo y Estimación, Tipificación y Asignación de Riesgos previsibles-Licitación  (</t>
    </r>
    <r>
      <rPr>
        <b/>
        <sz val="9"/>
        <rFont val="Arial"/>
        <family val="2"/>
      </rPr>
      <t>Si Aplica )</t>
    </r>
  </si>
  <si>
    <t>Acta de Audiencia de Aclaración del Pliego Definitivo y Estimación, Tipificación y Asignación de Riesgos previsibles-Licitación  (Si Aplica )</t>
  </si>
  <si>
    <t>Acta de Audiencia de Aclaración del Pliego Definitivo y Estimación, Tipificación y Asignación de Riesgos previsibles-Licitación ( si aplica)</t>
  </si>
  <si>
    <t>Solicitud de contratación con solicitud de designación de Supervisión</t>
  </si>
  <si>
    <t>Propuesta (si aplica)</t>
  </si>
  <si>
    <t xml:space="preserve">Acreditación situación militar </t>
  </si>
  <si>
    <t>Certificado de antecedentes profesionales (si aplica)</t>
  </si>
  <si>
    <t>Acuerdo Individual de Privacidad y Manejo de Información (si aplica)</t>
  </si>
  <si>
    <t xml:space="preserve">Resolucion comité evaluador </t>
  </si>
  <si>
    <t>Acto administrativo de justificacion de contratacion directa</t>
  </si>
  <si>
    <t>Póliza de Seguro (si aplica)</t>
  </si>
  <si>
    <t xml:space="preserve">Soportes de experiencia, (si aplica) </t>
  </si>
  <si>
    <t>Solicitud de contratación  con solicitud de designación de Supervisión</t>
  </si>
  <si>
    <t>Declaraciones de renta de los últimos tres (3) años, (si aplica)</t>
  </si>
  <si>
    <t>Informe de Verificación a la  Rendición de Cuentas de la ART</t>
  </si>
  <si>
    <t>Informe de Requerimientos Entes de Control</t>
  </si>
  <si>
    <t>Informe de Requerimiento Auditorias Externas</t>
  </si>
  <si>
    <t>Informe de Evaluación del Sistema de Control Interno Contable - Anual (CGN) - CHIP</t>
  </si>
  <si>
    <t xml:space="preserve">Informe de Seguimiento a la gestión de PQRSD </t>
  </si>
  <si>
    <t>Informe de Seguimiento Políticas de Seguridad de la Información.</t>
  </si>
  <si>
    <t xml:space="preserve">Informe de Seguimiento Evaluación </t>
  </si>
  <si>
    <t>Informe de Seguimiento Evaluación a la Gestión por dependencias vigencia anterior</t>
  </si>
  <si>
    <t>Plan de Mejoramiento Auditorias Entes de Control</t>
  </si>
  <si>
    <t>Informe de Evaluación Preventiva de  la pertinencia, avance y resultados de las acciones para el fenecimiento de la cuenta CGR 2019</t>
  </si>
  <si>
    <t>Acta de Seguimiento al PAAI</t>
  </si>
  <si>
    <t>Plan de Transferencias Documentales Primarias</t>
  </si>
  <si>
    <t>Plan de Transferencias Documentales Secundarias</t>
  </si>
  <si>
    <t>Actas de Comité Asesor de Contratación</t>
  </si>
  <si>
    <t>300.16</t>
  </si>
  <si>
    <t>300.20</t>
  </si>
  <si>
    <t>310.24</t>
  </si>
  <si>
    <t>310.24.109</t>
  </si>
  <si>
    <t>320.16</t>
  </si>
  <si>
    <t>320.23</t>
  </si>
  <si>
    <t>320.23.100</t>
  </si>
  <si>
    <t>320.23.104</t>
  </si>
  <si>
    <t>400.19</t>
  </si>
  <si>
    <t>410.25</t>
  </si>
  <si>
    <t>410.25.116</t>
  </si>
  <si>
    <t>420.19</t>
  </si>
  <si>
    <t>420.25</t>
  </si>
  <si>
    <t>420.25.113</t>
  </si>
  <si>
    <t>430.25</t>
  </si>
  <si>
    <t>430.25.120</t>
  </si>
  <si>
    <t>440.25</t>
  </si>
  <si>
    <t>440.25.111</t>
  </si>
  <si>
    <t>440.25.118</t>
  </si>
  <si>
    <t>600.23</t>
  </si>
  <si>
    <t>500.2.28</t>
  </si>
  <si>
    <t>300.2</t>
  </si>
  <si>
    <t>300.2.28</t>
  </si>
  <si>
    <t>300.16.59</t>
  </si>
  <si>
    <t>300.20.81</t>
  </si>
  <si>
    <t>310.2</t>
  </si>
  <si>
    <t>310.2.28</t>
  </si>
  <si>
    <t>320.2</t>
  </si>
  <si>
    <t>320.2.28</t>
  </si>
  <si>
    <t>320.16.58</t>
  </si>
  <si>
    <t>400.2</t>
  </si>
  <si>
    <t>400.2.28</t>
  </si>
  <si>
    <t>400.19.75</t>
  </si>
  <si>
    <t>400.19.76</t>
  </si>
  <si>
    <t>410.2</t>
  </si>
  <si>
    <t>410.2.28</t>
  </si>
  <si>
    <t>420.2</t>
  </si>
  <si>
    <t>420.2.18</t>
  </si>
  <si>
    <t>420.2.19</t>
  </si>
  <si>
    <t>420.2.28</t>
  </si>
  <si>
    <t>420.19.74</t>
  </si>
  <si>
    <t>430.2</t>
  </si>
  <si>
    <t>430.2.28</t>
  </si>
  <si>
    <t>440.2</t>
  </si>
  <si>
    <t>440.2.19</t>
  </si>
  <si>
    <t>440.2.28</t>
  </si>
  <si>
    <t>500.2</t>
  </si>
  <si>
    <t>510.2</t>
  </si>
  <si>
    <t>510.2.28</t>
  </si>
  <si>
    <t>600.2</t>
  </si>
  <si>
    <t>600.2.28</t>
  </si>
  <si>
    <t>600.3</t>
  </si>
  <si>
    <t>600.3.31</t>
  </si>
  <si>
    <t>600.3.122</t>
  </si>
  <si>
    <t xml:space="preserve">Rutas </t>
  </si>
  <si>
    <t>100.2.12</t>
  </si>
  <si>
    <t>100.2.28</t>
  </si>
  <si>
    <t>100.2</t>
  </si>
  <si>
    <t>100.3</t>
  </si>
  <si>
    <t>100.3.29</t>
  </si>
  <si>
    <t>101.2</t>
  </si>
  <si>
    <t>101.2.6</t>
  </si>
  <si>
    <t>101.2.28</t>
  </si>
  <si>
    <t>101.16</t>
  </si>
  <si>
    <t>101.16.54</t>
  </si>
  <si>
    <t>101.16.56</t>
  </si>
  <si>
    <t>101.16.63</t>
  </si>
  <si>
    <t>101.20</t>
  </si>
  <si>
    <t>101.20.87</t>
  </si>
  <si>
    <t>101.20.94</t>
  </si>
  <si>
    <t>101.22</t>
  </si>
  <si>
    <t>101.22.96</t>
  </si>
  <si>
    <t>101.24</t>
  </si>
  <si>
    <t>101.24.106</t>
  </si>
  <si>
    <t>102.2</t>
  </si>
  <si>
    <t>102.2.28</t>
  </si>
  <si>
    <t>102.16</t>
  </si>
  <si>
    <t>102.16.59</t>
  </si>
  <si>
    <t>102.25</t>
  </si>
  <si>
    <t>102.25.110</t>
  </si>
  <si>
    <t>102.25.112</t>
  </si>
  <si>
    <t>102.25.115</t>
  </si>
  <si>
    <t>102.25.117</t>
  </si>
  <si>
    <t>102.25.119</t>
  </si>
  <si>
    <t>103.2</t>
  </si>
  <si>
    <t>103.2.28</t>
  </si>
  <si>
    <t>103.16</t>
  </si>
  <si>
    <t>103.16.59</t>
  </si>
  <si>
    <t>103.25</t>
  </si>
  <si>
    <t>103.25.10</t>
  </si>
  <si>
    <t>103.25.112</t>
  </si>
  <si>
    <t>103.25.115</t>
  </si>
  <si>
    <t>103.25.117</t>
  </si>
  <si>
    <t>103.25.119</t>
  </si>
  <si>
    <t>104.2</t>
  </si>
  <si>
    <t>104.2.28</t>
  </si>
  <si>
    <t>104.16</t>
  </si>
  <si>
    <t>104.16.59</t>
  </si>
  <si>
    <t>104.25</t>
  </si>
  <si>
    <t>104.25.110</t>
  </si>
  <si>
    <t>104.25.112</t>
  </si>
  <si>
    <t>104.25.115</t>
  </si>
  <si>
    <t>104.25.117</t>
  </si>
  <si>
    <t>104.25.119</t>
  </si>
  <si>
    <t>105.2</t>
  </si>
  <si>
    <t>105.2.28</t>
  </si>
  <si>
    <t>105.16</t>
  </si>
  <si>
    <t>105.16.59</t>
  </si>
  <si>
    <t>105.25</t>
  </si>
  <si>
    <t>105.25.110</t>
  </si>
  <si>
    <t>105.25.112</t>
  </si>
  <si>
    <t>105.25.115</t>
  </si>
  <si>
    <t>105.25.117</t>
  </si>
  <si>
    <t>105.25.119</t>
  </si>
  <si>
    <t>106.2</t>
  </si>
  <si>
    <t>106.2.28</t>
  </si>
  <si>
    <t>106.16</t>
  </si>
  <si>
    <t>106.16.59</t>
  </si>
  <si>
    <t>106.25</t>
  </si>
  <si>
    <t>106.25.110</t>
  </si>
  <si>
    <t>106.25.112</t>
  </si>
  <si>
    <t>106.25.115</t>
  </si>
  <si>
    <t>106.25.117</t>
  </si>
  <si>
    <t>106.25.119</t>
  </si>
  <si>
    <t>107.2</t>
  </si>
  <si>
    <t>107.2.28</t>
  </si>
  <si>
    <t>107.16</t>
  </si>
  <si>
    <t>107.16.59</t>
  </si>
  <si>
    <t>107.25</t>
  </si>
  <si>
    <t>107.25.110</t>
  </si>
  <si>
    <t>107.25.112</t>
  </si>
  <si>
    <t>107.25.115</t>
  </si>
  <si>
    <t>107.25.117</t>
  </si>
  <si>
    <t>107.25.119</t>
  </si>
  <si>
    <t>108.2</t>
  </si>
  <si>
    <t>108.2.28</t>
  </si>
  <si>
    <t>108.16</t>
  </si>
  <si>
    <t>108.16.59</t>
  </si>
  <si>
    <t>108.25</t>
  </si>
  <si>
    <t>108.25.110</t>
  </si>
  <si>
    <t>108.25.112</t>
  </si>
  <si>
    <t>108.25.115</t>
  </si>
  <si>
    <t>108.25.117</t>
  </si>
  <si>
    <t>108.25.119</t>
  </si>
  <si>
    <t>109.2</t>
  </si>
  <si>
    <t>109.2.28</t>
  </si>
  <si>
    <t>109.16</t>
  </si>
  <si>
    <t>109.16.59</t>
  </si>
  <si>
    <t>109.25</t>
  </si>
  <si>
    <t>109.25.110</t>
  </si>
  <si>
    <t>109.25.112</t>
  </si>
  <si>
    <t>109.25.115</t>
  </si>
  <si>
    <t>109.25.117</t>
  </si>
  <si>
    <t>109.25.119</t>
  </si>
  <si>
    <t>110.2</t>
  </si>
  <si>
    <t>110.2.28</t>
  </si>
  <si>
    <t>110.16</t>
  </si>
  <si>
    <t>110.16.59</t>
  </si>
  <si>
    <t>110.25</t>
  </si>
  <si>
    <t>110.25.110</t>
  </si>
  <si>
    <t>110.25.112</t>
  </si>
  <si>
    <t>110.25.115</t>
  </si>
  <si>
    <t>110.25.117</t>
  </si>
  <si>
    <t>110.25.119</t>
  </si>
  <si>
    <t>111.2</t>
  </si>
  <si>
    <t>111.2.28</t>
  </si>
  <si>
    <t>111.16</t>
  </si>
  <si>
    <t>111.16.59</t>
  </si>
  <si>
    <t>111.25</t>
  </si>
  <si>
    <t>111.25.110</t>
  </si>
  <si>
    <t>111.25.112</t>
  </si>
  <si>
    <t>111.25.115</t>
  </si>
  <si>
    <t>111.25.117</t>
  </si>
  <si>
    <t>111.25.119</t>
  </si>
  <si>
    <t>112.2</t>
  </si>
  <si>
    <t>112.2.28</t>
  </si>
  <si>
    <t>112.16</t>
  </si>
  <si>
    <t>112.16.59</t>
  </si>
  <si>
    <t>112.25</t>
  </si>
  <si>
    <t>112.25.110</t>
  </si>
  <si>
    <t>112.25.112</t>
  </si>
  <si>
    <t>112.25.115</t>
  </si>
  <si>
    <t>112.25.117</t>
  </si>
  <si>
    <t>112.25.119</t>
  </si>
  <si>
    <t>113.2</t>
  </si>
  <si>
    <t>113.2.28</t>
  </si>
  <si>
    <t>113.16</t>
  </si>
  <si>
    <t>113.16.59</t>
  </si>
  <si>
    <t>113.25</t>
  </si>
  <si>
    <t>113.25.110</t>
  </si>
  <si>
    <t>113.25.112</t>
  </si>
  <si>
    <t>113.25.115</t>
  </si>
  <si>
    <t>113.25.117</t>
  </si>
  <si>
    <t>113.25.119</t>
  </si>
  <si>
    <t>120.1.</t>
  </si>
  <si>
    <t>120.1.1</t>
  </si>
  <si>
    <t>120.1.2</t>
  </si>
  <si>
    <t>120.1.3</t>
  </si>
  <si>
    <t>120.2</t>
  </si>
  <si>
    <t>120.2.13</t>
  </si>
  <si>
    <t>120.2.28</t>
  </si>
  <si>
    <t>120.7</t>
  </si>
  <si>
    <t>120.23</t>
  </si>
  <si>
    <t>120.23.98</t>
  </si>
  <si>
    <t>120.23.102</t>
  </si>
  <si>
    <t>120.23.103</t>
  </si>
  <si>
    <t>130.2</t>
  </si>
  <si>
    <t>130.2.16</t>
  </si>
  <si>
    <t>130.2.17</t>
  </si>
  <si>
    <t>130.2.28</t>
  </si>
  <si>
    <t>130.5</t>
  </si>
  <si>
    <t>130.16</t>
  </si>
  <si>
    <t>130.16.54</t>
  </si>
  <si>
    <t>130.16.60</t>
  </si>
  <si>
    <t>130.16.61</t>
  </si>
  <si>
    <t>130.16.64</t>
  </si>
  <si>
    <t>130.19</t>
  </si>
  <si>
    <t>130.19.70</t>
  </si>
  <si>
    <t>130.19.73</t>
  </si>
  <si>
    <t>130.20</t>
  </si>
  <si>
    <t>130.20.78</t>
  </si>
  <si>
    <t>130.20.79</t>
  </si>
  <si>
    <t>130.20.80</t>
  </si>
  <si>
    <t>130.20.84</t>
  </si>
  <si>
    <t>130.20.86</t>
  </si>
  <si>
    <t>130.20.90</t>
  </si>
  <si>
    <t>130.25</t>
  </si>
  <si>
    <t>130.25.114</t>
  </si>
  <si>
    <t>140.2</t>
  </si>
  <si>
    <t>140.2.28</t>
  </si>
  <si>
    <t>140.19</t>
  </si>
  <si>
    <t>140.19.72</t>
  </si>
  <si>
    <t>140.20</t>
  </si>
  <si>
    <t>140.20.83</t>
  </si>
  <si>
    <t>150.2</t>
  </si>
  <si>
    <t>150.2.28</t>
  </si>
  <si>
    <t>200.2</t>
  </si>
  <si>
    <t>200.2.28</t>
  </si>
  <si>
    <t>200.3</t>
  </si>
  <si>
    <t>200.3.31</t>
  </si>
  <si>
    <t>200.3.122</t>
  </si>
  <si>
    <t>200.23</t>
  </si>
  <si>
    <t>200.23.101</t>
  </si>
  <si>
    <t>210.2</t>
  </si>
  <si>
    <t>210.2.15</t>
  </si>
  <si>
    <t>210.2.28</t>
  </si>
  <si>
    <t>210.6</t>
  </si>
  <si>
    <t>210.6.33</t>
  </si>
  <si>
    <t>210.6.34</t>
  </si>
  <si>
    <t>210.8</t>
  </si>
  <si>
    <t>210.8.35</t>
  </si>
  <si>
    <t>210.8.36</t>
  </si>
  <si>
    <t>210.12</t>
  </si>
  <si>
    <t>210.16</t>
  </si>
  <si>
    <t>210.16.55</t>
  </si>
  <si>
    <t>210.16.57</t>
  </si>
  <si>
    <t>210.16.62</t>
  </si>
  <si>
    <t>210.16.66</t>
  </si>
  <si>
    <t>210.16.67</t>
  </si>
  <si>
    <t>210.16.68</t>
  </si>
  <si>
    <t>210.18</t>
  </si>
  <si>
    <t>210.18.50</t>
  </si>
  <si>
    <t>210.24</t>
  </si>
  <si>
    <t>210.24.107</t>
  </si>
  <si>
    <t>210.26</t>
  </si>
  <si>
    <t>210.27</t>
  </si>
  <si>
    <t>220.2</t>
  </si>
  <si>
    <t>220.2.4</t>
  </si>
  <si>
    <t>220.2.5</t>
  </si>
  <si>
    <t>220.2.8</t>
  </si>
  <si>
    <t>220.2.28</t>
  </si>
  <si>
    <t>220.15</t>
  </si>
  <si>
    <t>220.20</t>
  </si>
  <si>
    <t>220.20.82</t>
  </si>
  <si>
    <t>220.20.85</t>
  </si>
  <si>
    <t>220.20.92</t>
  </si>
  <si>
    <t>230.2</t>
  </si>
  <si>
    <t>230.2.28</t>
  </si>
  <si>
    <t>230.11</t>
  </si>
  <si>
    <t>230.22</t>
  </si>
  <si>
    <t>230.22.97</t>
  </si>
  <si>
    <t>240.2</t>
  </si>
  <si>
    <t>240.2.7</t>
  </si>
  <si>
    <t>240.2.24</t>
  </si>
  <si>
    <t>240.2.27</t>
  </si>
  <si>
    <t>240.2.28</t>
  </si>
  <si>
    <t>240.6</t>
  </si>
  <si>
    <t>240.6.32</t>
  </si>
  <si>
    <t>240.14</t>
  </si>
  <si>
    <t>240.17</t>
  </si>
  <si>
    <t>240.17.30</t>
  </si>
  <si>
    <t>240.17.53</t>
  </si>
  <si>
    <t>240.17.69</t>
  </si>
  <si>
    <t>240.17.77</t>
  </si>
  <si>
    <t>240.17.91</t>
  </si>
  <si>
    <t>240.17.108</t>
  </si>
  <si>
    <t>240.17.123</t>
  </si>
  <si>
    <t>240.17.124</t>
  </si>
  <si>
    <t>240.17.125</t>
  </si>
  <si>
    <t>240.18</t>
  </si>
  <si>
    <t>240.18.49</t>
  </si>
  <si>
    <t>240.18.121</t>
  </si>
  <si>
    <t>240.20</t>
  </si>
  <si>
    <t>240.20.93</t>
  </si>
  <si>
    <t>240.21</t>
  </si>
  <si>
    <t>240.21.88</t>
  </si>
  <si>
    <t>240.21.89</t>
  </si>
  <si>
    <t>250.2</t>
  </si>
  <si>
    <t>250.2.28</t>
  </si>
  <si>
    <t>250.9</t>
  </si>
  <si>
    <t>250.9.37</t>
  </si>
  <si>
    <t>250.9.38</t>
  </si>
  <si>
    <t>250.9.39</t>
  </si>
  <si>
    <t>250.9.40</t>
  </si>
  <si>
    <t>250.9.41</t>
  </si>
  <si>
    <t>250.9.42</t>
  </si>
  <si>
    <t>250.9.43</t>
  </si>
  <si>
    <t>250.9.44</t>
  </si>
  <si>
    <t>250.9.45</t>
  </si>
  <si>
    <t>250.9.46</t>
  </si>
  <si>
    <t>250.9.47</t>
  </si>
  <si>
    <t>250.9.48</t>
  </si>
  <si>
    <t>250.10</t>
  </si>
  <si>
    <t>250.10.51</t>
  </si>
  <si>
    <t>250.10.52</t>
  </si>
  <si>
    <t>260.2</t>
  </si>
  <si>
    <t>260.2.10</t>
  </si>
  <si>
    <t>260.2.28</t>
  </si>
  <si>
    <t>260.9</t>
  </si>
  <si>
    <t>260.9.37</t>
  </si>
  <si>
    <t>260.9.38</t>
  </si>
  <si>
    <t>260.9.39</t>
  </si>
  <si>
    <t>260.9.40</t>
  </si>
  <si>
    <t>260.9.41</t>
  </si>
  <si>
    <t>260.9.42</t>
  </si>
  <si>
    <t>260.9.43</t>
  </si>
  <si>
    <t>260.9.44</t>
  </si>
  <si>
    <t>260.9.45</t>
  </si>
  <si>
    <t>260.9.46</t>
  </si>
  <si>
    <t>260.9.47</t>
  </si>
  <si>
    <t>260.9.48</t>
  </si>
  <si>
    <t>260.10</t>
  </si>
  <si>
    <t>260.10.51</t>
  </si>
  <si>
    <t>260.10.52</t>
  </si>
  <si>
    <t>260.19</t>
  </si>
  <si>
    <t>260.19.71</t>
  </si>
  <si>
    <t>GIT CONTRATACION DE FUNCIONAMIENTO</t>
  </si>
  <si>
    <t>GIT CONTRATACIÓN MISIONAL</t>
  </si>
  <si>
    <t>OFICINA DE TECNOLOGIAS DE LA INFORMACIÓN</t>
  </si>
  <si>
    <t>Versión:  TRD V6</t>
  </si>
  <si>
    <t xml:space="preserve">DIRECCIÓN DE PROGRAMACIÓN Y GESTIÓN PARA LA IMPLEMENTACIÓN </t>
  </si>
  <si>
    <t>SUBDIRECCIÓN DE PROGRAMACIÓN Y COORDINACIÓN</t>
  </si>
  <si>
    <t>SUBDIRECCIÓN DE FORTALECIMIENTO TERRITORIAL</t>
  </si>
  <si>
    <t>SUBDIRECCION DE FINANCIAMIENTO</t>
  </si>
  <si>
    <t>330.2</t>
  </si>
  <si>
    <t>330.2.28</t>
  </si>
  <si>
    <t>330.23</t>
  </si>
  <si>
    <t>330.23.99</t>
  </si>
  <si>
    <t xml:space="preserve">DIRECCIÓN DE ESTRUCTURACIÓN Y EJECUCIÓN DE PROYECTOS </t>
  </si>
  <si>
    <t>SUBDIRECCIÓN DE RECONCILIACIÓN Y DESARROLLO SOCIAL</t>
  </si>
  <si>
    <t>SUBDIRECCIÓN DE INFRAESTRUCTURA Y HÁBITAT</t>
  </si>
  <si>
    <t>SUBDIRECCIÓN DE DESARROLLO ECONÓMICO</t>
  </si>
  <si>
    <t>SUBDIRECCIÓN DE ORDENAMIENTO Y DESARROLLO SOSTENIBLE</t>
  </si>
  <si>
    <t xml:space="preserve">DIRECCIÓN DE INFORMACIÓN Y PROSPECTIVA </t>
  </si>
  <si>
    <t>SUBDIRECCIÓN DE ANÁLISIS Y MONITOREO</t>
  </si>
  <si>
    <t>510.16</t>
  </si>
  <si>
    <t>510.16.65</t>
  </si>
  <si>
    <t>SUBDIRECCIÓN DE GESTIÓN DE INFORMACIÓN</t>
  </si>
  <si>
    <t>600.2.9</t>
  </si>
  <si>
    <t>600.2.10</t>
  </si>
  <si>
    <t>600.2.11</t>
  </si>
  <si>
    <t>600.2.14</t>
  </si>
  <si>
    <t>600.2.20</t>
  </si>
  <si>
    <t>600.2.21</t>
  </si>
  <si>
    <t>600.2.22</t>
  </si>
  <si>
    <t>600.2.23</t>
  </si>
  <si>
    <t>600.2.25</t>
  </si>
  <si>
    <t>600.2.26</t>
  </si>
  <si>
    <t>600.4</t>
  </si>
  <si>
    <t>600.6</t>
  </si>
  <si>
    <t>600.6.33</t>
  </si>
  <si>
    <t>600.6.34</t>
  </si>
  <si>
    <t>600.8</t>
  </si>
  <si>
    <t>600.8.35</t>
  </si>
  <si>
    <t>600.9</t>
  </si>
  <si>
    <t>600.9.37</t>
  </si>
  <si>
    <t>600.9.38</t>
  </si>
  <si>
    <t>600.9.39</t>
  </si>
  <si>
    <t>600.9.40</t>
  </si>
  <si>
    <t>600.9.41</t>
  </si>
  <si>
    <t>600.9.42</t>
  </si>
  <si>
    <t>600.9.43</t>
  </si>
  <si>
    <t>600.9.44</t>
  </si>
  <si>
    <t>600.9.45</t>
  </si>
  <si>
    <t>600.9.46</t>
  </si>
  <si>
    <t>600.9.47</t>
  </si>
  <si>
    <t>600.9.48</t>
  </si>
  <si>
    <t>600.10</t>
  </si>
  <si>
    <t>600.10.51</t>
  </si>
  <si>
    <t>600.10.52</t>
  </si>
  <si>
    <t>600.13</t>
  </si>
  <si>
    <t>600.16</t>
  </si>
  <si>
    <t>600.16.55</t>
  </si>
  <si>
    <t>600.16.57</t>
  </si>
  <si>
    <t>600.16.62</t>
  </si>
  <si>
    <t>600.16.066</t>
  </si>
  <si>
    <t>600.16.67</t>
  </si>
  <si>
    <t>600.16.68</t>
  </si>
  <si>
    <t>600.18</t>
  </si>
  <si>
    <t>600.18.50</t>
  </si>
  <si>
    <t>600.22</t>
  </si>
  <si>
    <t>600.22.95</t>
  </si>
  <si>
    <t>600.23.99</t>
  </si>
  <si>
    <t>600.23.105</t>
  </si>
  <si>
    <t>600.24</t>
  </si>
  <si>
    <t>600.24.107</t>
  </si>
  <si>
    <t>600.26</t>
  </si>
  <si>
    <t>600.27</t>
  </si>
  <si>
    <t>600.28</t>
  </si>
  <si>
    <t>Fecha de Aprobación:</t>
  </si>
  <si>
    <t>Fecha de Aprobación:Octubre 26 de 2020</t>
  </si>
  <si>
    <t>Fecha de Aprobación: Octubre 26 de 2020</t>
  </si>
  <si>
    <t>Memorando de soportes Legales y técnicos</t>
  </si>
  <si>
    <t>Solicitud Registro Presupuestal</t>
  </si>
  <si>
    <r>
      <t xml:space="preserve">Solicitud Certificado de Dispinibilidad Presupuetal ( </t>
    </r>
    <r>
      <rPr>
        <sz val="8"/>
        <rFont val="Arial"/>
        <family val="2"/>
      </rPr>
      <t>Expedición, anulación,  liberación, Adición  o Reducción)</t>
    </r>
  </si>
  <si>
    <r>
      <t xml:space="preserve">Solicitud Certificado de Disponibilidad Presupuestal ( </t>
    </r>
    <r>
      <rPr>
        <sz val="8"/>
        <rFont val="Arial"/>
        <family val="2"/>
      </rPr>
      <t>Expedición, anulación,  liberación, Adición  o Reducción)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</si>
</sst>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d&quot; de &quot;mmmm&quot; de &quot;yyyy;@"/>
  </numFmts>
  <fonts count="24">
    <font>
      <sz val="11"/>
      <color theme="1"/>
      <name val="Calibri"/>
      <family val="2"/>
      <scheme val="minor"/>
    </font>
    <font>
      <sz val="12"/>
      <name val="Arial"/>
      <family val="2"/>
    </font>
    <font>
      <sz val="9"/>
      <name val="Arial"/>
      <family val="2"/>
    </font>
    <font>
      <sz val="10"/>
      <name val="Arial"/>
      <family val="2"/>
    </font>
    <font>
      <sz val="11"/>
      <name val="Arial"/>
      <family val="2"/>
    </font>
    <font>
      <sz val="8"/>
      <name val="Arial"/>
      <family val="2"/>
    </font>
    <font>
      <sz val="7"/>
      <name val="Arial"/>
      <family val="2"/>
    </font>
    <font>
      <sz val="10"/>
      <color indexed="8"/>
      <name val="Arial"/>
      <family val="2"/>
    </font>
    <font>
      <sz val="8"/>
      <color indexed="81"/>
      <name val="Verdana"/>
      <family val="2"/>
    </font>
    <font>
      <sz val="10"/>
      <color indexed="81"/>
      <name val="Tahoma"/>
      <family val="2"/>
    </font>
    <font>
      <u/>
      <sz val="10"/>
      <name val="Arial"/>
      <family val="2"/>
    </font>
    <font>
      <b/>
      <sz val="10"/>
      <name val="Arial"/>
      <family val="2"/>
    </font>
    <font>
      <b/>
      <sz val="9"/>
      <name val="Arial"/>
      <family val="2"/>
    </font>
    <font>
      <b/>
      <sz val="8"/>
      <name val="Arial"/>
      <family val="2"/>
    </font>
    <font>
      <b/>
      <sz val="7"/>
      <name val="Arial"/>
      <family val="2"/>
    </font>
    <font>
      <sz val="11"/>
      <name val="Calibri"/>
      <family val="2"/>
    </font>
    <font>
      <b/>
      <sz val="11"/>
      <name val="Calibri"/>
      <family val="2"/>
    </font>
    <font>
      <b/>
      <sz val="11"/>
      <name val="Arial"/>
      <family val="2"/>
    </font>
    <font>
      <sz val="11"/>
      <name val="Calibri"/>
      <family val="2"/>
      <scheme val="minor"/>
    </font>
    <font>
      <b/>
      <u/>
      <sz val="11"/>
      <name val="Calibri"/>
      <family val="2"/>
      <scheme val="minor"/>
    </font>
    <font>
      <sz val="9"/>
      <color indexed="81"/>
      <name val="Tahoma"/>
      <family val="2"/>
    </font>
    <font>
      <b/>
      <sz val="9"/>
      <color indexed="81"/>
      <name val="Tahoma"/>
      <family val="2"/>
    </font>
    <font>
      <b/>
      <sz val="11"/>
      <name val="Calibri"/>
      <family val="2"/>
      <scheme val="minor"/>
    </font>
    <font>
      <b/>
      <sz val="11"/>
      <color theme="5"/>
      <name val="Ubuntu"/>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8">
    <border>
      <left/>
      <right/>
      <top/>
      <bottom/>
      <diagonal/>
    </border>
    <border>
      <left/>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right style="medium">
        <color indexed="64"/>
      </right>
      <top style="medium">
        <color rgb="FF000000"/>
      </top>
      <bottom/>
      <diagonal/>
    </border>
  </borders>
  <cellStyleXfs count="2">
    <xf numFmtId="0" fontId="0" fillId="0" borderId="0"/>
    <xf numFmtId="0" fontId="3" fillId="0" borderId="0"/>
  </cellStyleXfs>
  <cellXfs count="1058">
    <xf numFmtId="0" fontId="0" fillId="0" borderId="0" xfId="0"/>
    <xf numFmtId="0" fontId="3" fillId="2" borderId="1" xfId="0" applyFont="1" applyFill="1" applyBorder="1" applyAlignment="1">
      <alignment vertical="center"/>
    </xf>
    <xf numFmtId="0" fontId="3" fillId="2" borderId="5" xfId="0" applyFont="1" applyFill="1" applyBorder="1" applyAlignment="1">
      <alignment vertical="center"/>
    </xf>
    <xf numFmtId="0" fontId="3" fillId="2" borderId="6" xfId="0" applyFont="1" applyFill="1" applyBorder="1" applyAlignment="1">
      <alignment vertical="center"/>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3" xfId="0" applyFont="1" applyFill="1" applyBorder="1" applyAlignment="1">
      <alignment horizontal="center" vertical="justify"/>
    </xf>
    <xf numFmtId="0" fontId="3" fillId="2" borderId="8" xfId="0" applyFont="1" applyFill="1" applyBorder="1" applyAlignment="1">
      <alignment horizontal="center" vertical="justify"/>
    </xf>
    <xf numFmtId="0" fontId="3" fillId="2" borderId="2" xfId="0" applyFont="1" applyFill="1" applyBorder="1" applyAlignment="1">
      <alignment horizontal="center" vertical="justify"/>
    </xf>
    <xf numFmtId="0" fontId="18" fillId="0" borderId="0" xfId="0" applyFont="1"/>
    <xf numFmtId="0" fontId="3" fillId="2" borderId="9" xfId="0" applyFont="1" applyFill="1" applyBorder="1" applyAlignment="1">
      <alignment horizontal="center" vertical="justify"/>
    </xf>
    <xf numFmtId="0" fontId="2" fillId="2" borderId="0" xfId="0" applyFont="1" applyFill="1" applyBorder="1" applyAlignment="1">
      <alignment vertical="center"/>
    </xf>
    <xf numFmtId="3" fontId="3" fillId="2" borderId="10" xfId="0" applyNumberFormat="1" applyFont="1" applyFill="1" applyBorder="1" applyAlignment="1">
      <alignment horizontal="left" vertical="center"/>
    </xf>
    <xf numFmtId="3" fontId="3" fillId="2" borderId="1" xfId="0" applyNumberFormat="1" applyFont="1" applyFill="1" applyBorder="1" applyAlignment="1">
      <alignment horizontal="left" vertical="center"/>
    </xf>
    <xf numFmtId="3" fontId="3" fillId="2" borderId="11" xfId="0" applyNumberFormat="1" applyFont="1" applyFill="1" applyBorder="1" applyAlignment="1">
      <alignment horizontal="left" vertical="center"/>
    </xf>
    <xf numFmtId="0" fontId="5" fillId="2" borderId="5" xfId="0" applyFont="1" applyFill="1" applyBorder="1" applyAlignment="1">
      <alignment vertical="center" wrapText="1"/>
    </xf>
    <xf numFmtId="0" fontId="5" fillId="2" borderId="12" xfId="0" applyFont="1" applyFill="1" applyBorder="1" applyAlignment="1">
      <alignment vertical="center" wrapText="1"/>
    </xf>
    <xf numFmtId="0" fontId="5" fillId="2" borderId="13" xfId="0" applyFont="1" applyFill="1" applyBorder="1" applyAlignment="1">
      <alignment vertical="center" wrapText="1"/>
    </xf>
    <xf numFmtId="0" fontId="2" fillId="2" borderId="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2" borderId="8" xfId="0" applyFont="1" applyFill="1" applyBorder="1" applyAlignment="1">
      <alignment vertical="center"/>
    </xf>
    <xf numFmtId="0" fontId="18" fillId="2" borderId="0" xfId="0" applyFont="1" applyFill="1"/>
    <xf numFmtId="0" fontId="2" fillId="2" borderId="9" xfId="0" applyFont="1" applyFill="1" applyBorder="1" applyAlignment="1">
      <alignment vertical="center" wrapText="1"/>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0" fontId="3" fillId="2" borderId="19" xfId="0" applyFont="1" applyFill="1" applyBorder="1" applyAlignment="1">
      <alignment horizontal="center" vertical="center"/>
    </xf>
    <xf numFmtId="0" fontId="5" fillId="2" borderId="3" xfId="0" applyFont="1" applyFill="1" applyBorder="1" applyAlignment="1">
      <alignment vertical="center"/>
    </xf>
    <xf numFmtId="0" fontId="10" fillId="2" borderId="3" xfId="0" applyFont="1" applyFill="1" applyBorder="1" applyAlignment="1">
      <alignment vertical="center"/>
    </xf>
    <xf numFmtId="164" fontId="3" fillId="2" borderId="0" xfId="0" applyNumberFormat="1" applyFont="1" applyFill="1" applyBorder="1" applyAlignment="1" applyProtection="1">
      <alignment vertical="center" wrapText="1"/>
      <protection locked="0"/>
    </xf>
    <xf numFmtId="0" fontId="0" fillId="0" borderId="0" xfId="0"/>
    <xf numFmtId="0" fontId="3" fillId="2" borderId="0" xfId="0" applyFont="1" applyFill="1" applyAlignment="1">
      <alignment vertical="center"/>
    </xf>
    <xf numFmtId="0" fontId="4" fillId="2" borderId="0" xfId="0" applyFont="1" applyFill="1" applyAlignment="1">
      <alignment vertical="center"/>
    </xf>
    <xf numFmtId="0" fontId="3" fillId="2" borderId="0" xfId="0" applyFont="1" applyFill="1" applyBorder="1" applyAlignment="1">
      <alignment vertical="center"/>
    </xf>
    <xf numFmtId="0" fontId="0" fillId="2" borderId="0" xfId="0" applyFill="1"/>
    <xf numFmtId="0" fontId="3" fillId="2" borderId="0" xfId="0" applyFont="1" applyFill="1" applyAlignment="1">
      <alignment horizontal="left" vertical="center"/>
    </xf>
    <xf numFmtId="0" fontId="3" fillId="2" borderId="0" xfId="1" applyNumberFormat="1" applyFont="1" applyFill="1" applyAlignment="1">
      <alignment horizontal="center" vertical="center" wrapText="1"/>
    </xf>
    <xf numFmtId="0" fontId="5" fillId="2" borderId="0" xfId="1" applyNumberFormat="1" applyFont="1" applyFill="1" applyAlignment="1">
      <alignment horizontal="center" vertical="center" wrapText="1"/>
    </xf>
    <xf numFmtId="0" fontId="0" fillId="2" borderId="0" xfId="0" applyFill="1"/>
    <xf numFmtId="164" fontId="7" fillId="2" borderId="0" xfId="0" applyNumberFormat="1" applyFont="1" applyFill="1" applyBorder="1" applyAlignment="1" applyProtection="1">
      <alignment vertical="center" wrapText="1"/>
      <protection locked="0"/>
    </xf>
    <xf numFmtId="0" fontId="1" fillId="2" borderId="23" xfId="0" applyFont="1" applyFill="1" applyBorder="1" applyAlignment="1">
      <alignment horizontal="center" vertical="center" wrapText="1"/>
    </xf>
    <xf numFmtId="0" fontId="1" fillId="2" borderId="0" xfId="0" applyFont="1" applyFill="1" applyBorder="1" applyAlignment="1">
      <alignment horizontal="center" vertical="center" wrapText="1"/>
    </xf>
    <xf numFmtId="15" fontId="2" fillId="2" borderId="0" xfId="0" applyNumberFormat="1" applyFont="1" applyFill="1" applyBorder="1" applyAlignment="1">
      <alignment horizontal="center" vertical="top" wrapText="1"/>
    </xf>
    <xf numFmtId="0" fontId="3" fillId="2" borderId="0" xfId="1" applyNumberFormat="1" applyFont="1" applyFill="1" applyAlignment="1">
      <alignment horizontal="center" vertical="center" wrapText="1"/>
    </xf>
    <xf numFmtId="0" fontId="5" fillId="2" borderId="0" xfId="1" applyNumberFormat="1" applyFont="1" applyFill="1" applyAlignment="1">
      <alignment horizontal="center" vertical="center" wrapText="1"/>
    </xf>
    <xf numFmtId="15" fontId="2" fillId="2" borderId="15" xfId="0" applyNumberFormat="1" applyFont="1" applyFill="1" applyBorder="1" applyAlignment="1">
      <alignment horizontal="center" vertical="top" wrapText="1"/>
    </xf>
    <xf numFmtId="0" fontId="3" fillId="2" borderId="0" xfId="0" applyFont="1" applyFill="1" applyAlignment="1">
      <alignment vertical="center"/>
    </xf>
    <xf numFmtId="0" fontId="4" fillId="2" borderId="0" xfId="0" applyFont="1" applyFill="1" applyAlignment="1">
      <alignment vertical="center"/>
    </xf>
    <xf numFmtId="0" fontId="3" fillId="2" borderId="24" xfId="0" applyFont="1" applyFill="1" applyBorder="1" applyAlignment="1">
      <alignment vertical="center"/>
    </xf>
    <xf numFmtId="0" fontId="3" fillId="2" borderId="12" xfId="0" applyFont="1" applyFill="1" applyBorder="1" applyAlignment="1">
      <alignment vertical="center"/>
    </xf>
    <xf numFmtId="0" fontId="3" fillId="2" borderId="23" xfId="0" applyFont="1" applyFill="1" applyBorder="1" applyAlignment="1">
      <alignment vertical="center"/>
    </xf>
    <xf numFmtId="0" fontId="3" fillId="2" borderId="28" xfId="0" applyFont="1" applyFill="1" applyBorder="1" applyAlignment="1">
      <alignment horizontal="center" vertical="center"/>
    </xf>
    <xf numFmtId="0" fontId="5" fillId="2" borderId="0" xfId="0" applyFont="1" applyFill="1" applyBorder="1" applyAlignment="1">
      <alignment vertical="center"/>
    </xf>
    <xf numFmtId="0" fontId="3" fillId="2" borderId="25" xfId="0" applyFont="1" applyFill="1" applyBorder="1" applyAlignment="1">
      <alignment vertical="center"/>
    </xf>
    <xf numFmtId="0" fontId="3" fillId="2" borderId="3" xfId="0" applyFont="1" applyFill="1" applyBorder="1" applyAlignment="1">
      <alignment vertical="center"/>
    </xf>
    <xf numFmtId="0" fontId="5" fillId="2" borderId="0" xfId="0" applyFont="1" applyFill="1" applyBorder="1" applyAlignment="1">
      <alignment horizontal="left" vertical="center"/>
    </xf>
    <xf numFmtId="0" fontId="10" fillId="2" borderId="0" xfId="0" applyFont="1" applyFill="1" applyBorder="1" applyAlignment="1">
      <alignment vertical="center"/>
    </xf>
    <xf numFmtId="0" fontId="3" fillId="2" borderId="13" xfId="0" applyFont="1" applyFill="1" applyBorder="1" applyAlignment="1">
      <alignment vertical="center"/>
    </xf>
    <xf numFmtId="0" fontId="3" fillId="2" borderId="15" xfId="0" applyFont="1" applyFill="1" applyBorder="1" applyAlignment="1">
      <alignment vertical="center"/>
    </xf>
    <xf numFmtId="0" fontId="3" fillId="2" borderId="15" xfId="0" applyFont="1" applyFill="1" applyBorder="1" applyAlignment="1">
      <alignment horizontal="left" vertical="center"/>
    </xf>
    <xf numFmtId="0" fontId="3" fillId="2" borderId="4" xfId="0" applyFont="1" applyFill="1" applyBorder="1" applyAlignment="1">
      <alignment vertical="center"/>
    </xf>
    <xf numFmtId="0" fontId="3" fillId="2" borderId="29" xfId="0" applyFont="1" applyFill="1" applyBorder="1" applyAlignment="1">
      <alignment horizontal="center" vertical="center"/>
    </xf>
    <xf numFmtId="0" fontId="5" fillId="2" borderId="9" xfId="0" applyFont="1" applyFill="1" applyBorder="1" applyAlignment="1">
      <alignment vertical="center" wrapText="1"/>
    </xf>
    <xf numFmtId="0" fontId="5" fillId="2" borderId="17" xfId="0" applyFont="1" applyFill="1" applyBorder="1" applyAlignment="1">
      <alignment vertical="center" wrapText="1"/>
    </xf>
    <xf numFmtId="0" fontId="5" fillId="2" borderId="18" xfId="0" applyFont="1" applyFill="1" applyBorder="1" applyAlignment="1">
      <alignment vertical="center" wrapText="1"/>
    </xf>
    <xf numFmtId="0" fontId="5" fillId="2" borderId="30" xfId="0" applyFont="1" applyFill="1" applyBorder="1" applyAlignment="1">
      <alignment vertical="center" wrapText="1"/>
    </xf>
    <xf numFmtId="0" fontId="5" fillId="2" borderId="1" xfId="0" applyFont="1" applyFill="1" applyBorder="1" applyAlignment="1">
      <alignment vertical="center" wrapText="1"/>
    </xf>
    <xf numFmtId="0" fontId="5" fillId="2" borderId="31" xfId="0" applyFont="1" applyFill="1" applyBorder="1" applyAlignment="1">
      <alignment vertical="center" wrapText="1"/>
    </xf>
    <xf numFmtId="0" fontId="2" fillId="2" borderId="21" xfId="0" applyFont="1" applyFill="1" applyBorder="1" applyAlignment="1">
      <alignment horizontal="justify" vertical="center" wrapText="1"/>
    </xf>
    <xf numFmtId="0" fontId="2" fillId="2" borderId="22" xfId="0" applyFont="1" applyFill="1" applyBorder="1" applyAlignment="1">
      <alignment horizontal="justify" vertical="center" wrapText="1"/>
    </xf>
    <xf numFmtId="0" fontId="3" fillId="2" borderId="35" xfId="0" applyFont="1" applyFill="1" applyBorder="1" applyAlignment="1">
      <alignment vertical="center"/>
    </xf>
    <xf numFmtId="0" fontId="3" fillId="2" borderId="0" xfId="0" applyFont="1" applyFill="1" applyBorder="1" applyAlignment="1">
      <alignment vertical="center"/>
    </xf>
    <xf numFmtId="0" fontId="12" fillId="2" borderId="0" xfId="0" applyFont="1" applyFill="1" applyBorder="1" applyAlignment="1">
      <alignment horizontal="left" vertical="center"/>
    </xf>
    <xf numFmtId="0" fontId="12" fillId="2" borderId="26" xfId="0" applyFont="1" applyFill="1" applyBorder="1" applyAlignment="1">
      <alignment horizontal="left" vertical="center"/>
    </xf>
    <xf numFmtId="0" fontId="2" fillId="2" borderId="9"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3" fillId="2" borderId="0" xfId="0" applyFont="1" applyFill="1" applyAlignment="1">
      <alignment horizontal="left" vertical="center"/>
    </xf>
    <xf numFmtId="0" fontId="18" fillId="2" borderId="0" xfId="0" applyFont="1" applyFill="1" applyBorder="1"/>
    <xf numFmtId="0" fontId="18" fillId="2" borderId="25" xfId="0" applyFont="1" applyFill="1" applyBorder="1"/>
    <xf numFmtId="0" fontId="18" fillId="2" borderId="3" xfId="0" applyFont="1" applyFill="1" applyBorder="1"/>
    <xf numFmtId="0" fontId="18" fillId="2" borderId="4" xfId="0" applyFont="1" applyFill="1" applyBorder="1"/>
    <xf numFmtId="49" fontId="16" fillId="2" borderId="21" xfId="0" applyNumberFormat="1" applyFont="1" applyFill="1" applyBorder="1" applyAlignment="1">
      <alignment horizontal="left" vertical="center"/>
    </xf>
    <xf numFmtId="49" fontId="15" fillId="2" borderId="1" xfId="0" applyNumberFormat="1" applyFont="1" applyFill="1" applyBorder="1" applyAlignment="1">
      <alignment horizontal="left" vertical="center"/>
    </xf>
    <xf numFmtId="0" fontId="3" fillId="2" borderId="0" xfId="0" applyFont="1" applyFill="1" applyBorder="1" applyAlignment="1">
      <alignment vertical="center"/>
    </xf>
    <xf numFmtId="0" fontId="3" fillId="2" borderId="0" xfId="0" applyFont="1" applyFill="1" applyBorder="1" applyAlignment="1">
      <alignment vertical="center"/>
    </xf>
    <xf numFmtId="0" fontId="3" fillId="2" borderId="0" xfId="1" applyFont="1" applyFill="1" applyBorder="1" applyAlignment="1" applyProtection="1">
      <alignment horizontal="left" vertical="center"/>
      <protection locked="0"/>
    </xf>
    <xf numFmtId="0" fontId="3" fillId="2" borderId="0" xfId="0" applyFont="1" applyFill="1" applyBorder="1" applyAlignment="1">
      <alignment vertical="center"/>
    </xf>
    <xf numFmtId="0" fontId="0" fillId="2" borderId="0" xfId="0" applyFill="1" applyBorder="1" applyAlignment="1">
      <alignment horizontal="left" vertical="center"/>
    </xf>
    <xf numFmtId="0" fontId="5" fillId="2" borderId="36" xfId="0" applyFont="1" applyFill="1" applyBorder="1" applyAlignment="1">
      <alignment vertical="center" wrapText="1"/>
    </xf>
    <xf numFmtId="0" fontId="5" fillId="2" borderId="37" xfId="0" applyFont="1" applyFill="1" applyBorder="1" applyAlignment="1">
      <alignment vertical="center" wrapText="1"/>
    </xf>
    <xf numFmtId="0" fontId="5" fillId="2" borderId="38" xfId="0" applyFont="1" applyFill="1" applyBorder="1" applyAlignment="1">
      <alignment vertical="center" wrapText="1"/>
    </xf>
    <xf numFmtId="0" fontId="3" fillId="2" borderId="0" xfId="0" applyFont="1" applyFill="1" applyBorder="1" applyAlignment="1">
      <alignment vertical="center"/>
    </xf>
    <xf numFmtId="0" fontId="2" fillId="2" borderId="14" xfId="0" applyFont="1" applyFill="1" applyBorder="1" applyAlignment="1">
      <alignment vertical="center"/>
    </xf>
    <xf numFmtId="0" fontId="3" fillId="2" borderId="14" xfId="0" applyFont="1" applyFill="1" applyBorder="1" applyAlignment="1">
      <alignment horizontal="justify" vertical="center" wrapText="1"/>
    </xf>
    <xf numFmtId="0" fontId="11" fillId="2" borderId="23" xfId="0" applyFont="1" applyFill="1" applyBorder="1" applyAlignment="1">
      <alignment vertical="center"/>
    </xf>
    <xf numFmtId="0" fontId="11" fillId="2" borderId="26" xfId="0" applyFont="1" applyFill="1" applyBorder="1" applyAlignment="1">
      <alignment vertical="center"/>
    </xf>
    <xf numFmtId="0" fontId="2" fillId="2" borderId="2" xfId="0" applyFont="1" applyFill="1" applyBorder="1" applyAlignment="1">
      <alignment vertical="center"/>
    </xf>
    <xf numFmtId="0" fontId="2" fillId="2" borderId="35" xfId="0" applyFont="1" applyFill="1" applyBorder="1" applyAlignment="1">
      <alignment vertical="center"/>
    </xf>
    <xf numFmtId="0" fontId="2" fillId="2" borderId="26" xfId="0" applyFont="1" applyFill="1" applyBorder="1" applyAlignment="1">
      <alignment vertical="center"/>
    </xf>
    <xf numFmtId="0" fontId="2" fillId="2" borderId="7"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11" fillId="2" borderId="23" xfId="0" applyFont="1" applyFill="1" applyBorder="1" applyAlignment="1">
      <alignment horizontal="left" vertical="center"/>
    </xf>
    <xf numFmtId="0" fontId="3" fillId="2" borderId="0" xfId="0" applyFont="1" applyFill="1" applyBorder="1" applyAlignment="1">
      <alignment vertical="center"/>
    </xf>
    <xf numFmtId="0" fontId="3" fillId="2" borderId="0" xfId="0" applyFont="1" applyFill="1" applyBorder="1" applyAlignment="1">
      <alignment vertical="center"/>
    </xf>
    <xf numFmtId="0" fontId="3" fillId="2" borderId="0" xfId="0" applyFont="1" applyFill="1" applyBorder="1" applyAlignment="1">
      <alignment vertical="center"/>
    </xf>
    <xf numFmtId="0" fontId="3" fillId="2" borderId="0" xfId="0" applyFont="1" applyFill="1" applyBorder="1" applyAlignment="1">
      <alignment vertical="center"/>
    </xf>
    <xf numFmtId="0" fontId="3" fillId="2" borderId="7" xfId="0" applyFont="1" applyFill="1" applyBorder="1" applyAlignment="1">
      <alignment horizontal="center" vertical="center"/>
    </xf>
    <xf numFmtId="0" fontId="3" fillId="2" borderId="0" xfId="0" applyFont="1" applyFill="1" applyAlignment="1">
      <alignment horizontal="left" vertical="center"/>
    </xf>
    <xf numFmtId="0" fontId="3" fillId="2" borderId="0" xfId="0" applyFont="1" applyFill="1" applyBorder="1" applyAlignment="1">
      <alignment vertical="center"/>
    </xf>
    <xf numFmtId="0" fontId="3" fillId="2" borderId="10" xfId="0" applyFont="1" applyFill="1" applyBorder="1" applyAlignment="1">
      <alignment vertical="center"/>
    </xf>
    <xf numFmtId="0" fontId="3" fillId="2" borderId="11" xfId="0" applyFont="1" applyFill="1" applyBorder="1" applyAlignment="1">
      <alignment vertical="center"/>
    </xf>
    <xf numFmtId="0" fontId="3" fillId="2" borderId="1" xfId="0" applyFont="1" applyFill="1" applyBorder="1" applyAlignment="1">
      <alignment horizontal="center" vertical="justify"/>
    </xf>
    <xf numFmtId="0" fontId="3" fillId="2" borderId="11" xfId="0" applyFont="1" applyFill="1" applyBorder="1" applyAlignment="1">
      <alignment horizontal="center" vertical="justify"/>
    </xf>
    <xf numFmtId="0" fontId="3" fillId="2" borderId="30" xfId="0" applyFont="1" applyFill="1" applyBorder="1" applyAlignment="1">
      <alignment horizontal="center" vertical="justify"/>
    </xf>
    <xf numFmtId="0" fontId="3" fillId="2" borderId="0" xfId="0" applyFont="1" applyFill="1" applyBorder="1" applyAlignment="1">
      <alignment horizontal="center" vertical="center"/>
    </xf>
    <xf numFmtId="0" fontId="3" fillId="2" borderId="1" xfId="0" applyFont="1" applyFill="1" applyBorder="1" applyAlignment="1">
      <alignment horizontal="left"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0" xfId="1" applyFont="1" applyFill="1" applyBorder="1" applyAlignment="1" applyProtection="1">
      <alignment horizontal="left" vertical="center" wrapText="1"/>
      <protection locked="0"/>
    </xf>
    <xf numFmtId="0" fontId="3" fillId="2" borderId="26" xfId="1" applyFont="1" applyFill="1" applyBorder="1" applyAlignment="1" applyProtection="1">
      <alignment horizontal="left" vertical="center" wrapText="1"/>
      <protection locked="0"/>
    </xf>
    <xf numFmtId="0" fontId="3" fillId="2" borderId="14" xfId="0" applyFont="1" applyFill="1" applyBorder="1" applyAlignment="1">
      <alignment horizontal="center" vertical="center" shrinkToFit="1"/>
    </xf>
    <xf numFmtId="0" fontId="3" fillId="2" borderId="0" xfId="0" applyFont="1" applyFill="1" applyBorder="1" applyAlignment="1">
      <alignment horizontal="center" vertical="center" shrinkToFit="1"/>
    </xf>
    <xf numFmtId="0" fontId="3" fillId="2" borderId="26" xfId="0" applyFont="1" applyFill="1" applyBorder="1" applyAlignment="1">
      <alignment horizontal="center" vertical="center" shrinkToFit="1"/>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30" xfId="0" applyFont="1" applyFill="1" applyBorder="1" applyAlignment="1">
      <alignment horizontal="left" vertical="center"/>
    </xf>
    <xf numFmtId="0" fontId="3" fillId="2" borderId="11" xfId="0" applyFont="1" applyFill="1" applyBorder="1" applyAlignment="1">
      <alignment horizontal="left" vertical="center"/>
    </xf>
    <xf numFmtId="0" fontId="3" fillId="2" borderId="30"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3" fillId="2" borderId="30"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9" xfId="0" applyFont="1" applyFill="1" applyBorder="1" applyAlignment="1">
      <alignment horizontal="center" vertical="center" shrinkToFit="1"/>
    </xf>
    <xf numFmtId="0" fontId="3" fillId="2" borderId="17" xfId="0" applyFont="1" applyFill="1" applyBorder="1" applyAlignment="1">
      <alignment horizontal="center" vertical="center" shrinkToFit="1"/>
    </xf>
    <xf numFmtId="0" fontId="3" fillId="2" borderId="16" xfId="0" applyFont="1" applyFill="1" applyBorder="1" applyAlignment="1">
      <alignment horizontal="center" vertical="center" shrinkToFit="1"/>
    </xf>
    <xf numFmtId="0" fontId="3" fillId="2" borderId="9"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33" xfId="0" applyFont="1" applyFill="1" applyBorder="1" applyAlignment="1">
      <alignment horizontal="left" vertical="center"/>
    </xf>
    <xf numFmtId="0" fontId="3" fillId="2" borderId="21" xfId="0" applyFont="1" applyFill="1" applyBorder="1" applyAlignment="1">
      <alignment horizontal="left" vertical="center"/>
    </xf>
    <xf numFmtId="0" fontId="3" fillId="2" borderId="21" xfId="0" applyFont="1" applyFill="1" applyBorder="1" applyAlignment="1">
      <alignment horizontal="center" vertical="center"/>
    </xf>
    <xf numFmtId="0" fontId="3" fillId="2" borderId="34" xfId="0" applyFont="1" applyFill="1" applyBorder="1" applyAlignment="1">
      <alignment horizontal="center" vertical="center"/>
    </xf>
    <xf numFmtId="0" fontId="11" fillId="2" borderId="26"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left" vertical="center"/>
    </xf>
    <xf numFmtId="0" fontId="3" fillId="2" borderId="8" xfId="0" applyFont="1" applyFill="1" applyBorder="1" applyAlignment="1">
      <alignment horizontal="left" vertical="center"/>
    </xf>
    <xf numFmtId="0" fontId="3" fillId="2" borderId="23" xfId="0" applyFont="1" applyFill="1" applyBorder="1" applyAlignment="1">
      <alignment horizontal="left" vertical="center"/>
    </xf>
    <xf numFmtId="0" fontId="3" fillId="2" borderId="12"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25" xfId="0" applyFont="1" applyFill="1" applyBorder="1" applyAlignment="1">
      <alignment horizontal="left" vertical="center"/>
    </xf>
    <xf numFmtId="0" fontId="11" fillId="2" borderId="0" xfId="0" applyFont="1" applyFill="1" applyBorder="1" applyAlignment="1">
      <alignment horizontal="left" vertical="center"/>
    </xf>
    <xf numFmtId="0" fontId="3" fillId="2" borderId="23" xfId="0" applyFont="1" applyFill="1" applyBorder="1" applyAlignment="1">
      <alignment horizontal="center" vertical="center"/>
    </xf>
    <xf numFmtId="0" fontId="3" fillId="2" borderId="20" xfId="0" applyFont="1" applyFill="1" applyBorder="1" applyAlignment="1">
      <alignment horizontal="center" vertical="center" shrinkToFit="1"/>
    </xf>
    <xf numFmtId="0" fontId="3" fillId="2" borderId="21" xfId="0" applyFont="1" applyFill="1" applyBorder="1" applyAlignment="1">
      <alignment horizontal="center" vertical="center" shrinkToFit="1"/>
    </xf>
    <xf numFmtId="0" fontId="3" fillId="2" borderId="34" xfId="0" applyFont="1" applyFill="1" applyBorder="1" applyAlignment="1">
      <alignment horizontal="center" vertical="center" shrinkToFit="1"/>
    </xf>
    <xf numFmtId="3" fontId="3" fillId="2" borderId="23" xfId="0" applyNumberFormat="1" applyFont="1" applyFill="1" applyBorder="1" applyAlignment="1">
      <alignment horizontal="left" vertical="center"/>
    </xf>
    <xf numFmtId="3" fontId="3" fillId="2" borderId="0" xfId="0" applyNumberFormat="1" applyFont="1" applyFill="1" applyBorder="1" applyAlignment="1">
      <alignment horizontal="left" vertical="center"/>
    </xf>
    <xf numFmtId="3" fontId="3" fillId="2" borderId="26" xfId="0" applyNumberFormat="1" applyFont="1" applyFill="1" applyBorder="1" applyAlignment="1">
      <alignment horizontal="left" vertical="center"/>
    </xf>
    <xf numFmtId="0" fontId="3" fillId="2" borderId="25" xfId="0" applyFont="1" applyFill="1" applyBorder="1" applyAlignment="1">
      <alignment horizontal="center" vertical="center"/>
    </xf>
    <xf numFmtId="0" fontId="3" fillId="2" borderId="35" xfId="0" applyFont="1" applyFill="1" applyBorder="1" applyAlignment="1">
      <alignment horizontal="center" vertical="center"/>
    </xf>
    <xf numFmtId="0" fontId="3" fillId="2" borderId="10" xfId="0" applyFont="1" applyFill="1" applyBorder="1" applyAlignment="1">
      <alignment horizontal="left" vertical="center"/>
    </xf>
    <xf numFmtId="0" fontId="3" fillId="2" borderId="10" xfId="0" applyFont="1" applyFill="1" applyBorder="1" applyAlignment="1">
      <alignment horizontal="center" vertical="center"/>
    </xf>
    <xf numFmtId="0" fontId="5" fillId="2" borderId="0" xfId="0" applyFont="1" applyFill="1" applyBorder="1" applyAlignment="1">
      <alignmen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2" fillId="2" borderId="0" xfId="0" applyFont="1" applyFill="1" applyBorder="1" applyAlignment="1">
      <alignment horizontal="left" vertical="center"/>
    </xf>
    <xf numFmtId="0" fontId="3" fillId="2" borderId="14" xfId="0" applyFont="1" applyFill="1" applyBorder="1" applyAlignment="1">
      <alignment horizontal="center" vertical="justify"/>
    </xf>
    <xf numFmtId="0" fontId="3" fillId="2" borderId="0" xfId="0" applyFont="1" applyFill="1" applyBorder="1" applyAlignment="1">
      <alignment horizontal="center" vertical="justify"/>
    </xf>
    <xf numFmtId="0" fontId="3" fillId="2" borderId="26" xfId="0" applyFont="1" applyFill="1" applyBorder="1" applyAlignment="1">
      <alignment horizontal="center" vertical="justify"/>
    </xf>
    <xf numFmtId="0" fontId="3" fillId="2" borderId="17" xfId="0" applyFont="1" applyFill="1" applyBorder="1" applyAlignment="1">
      <alignment horizontal="center" vertical="justify"/>
    </xf>
    <xf numFmtId="0" fontId="3" fillId="2" borderId="16" xfId="0" applyFont="1" applyFill="1" applyBorder="1" applyAlignment="1">
      <alignment horizontal="center" vertical="justify"/>
    </xf>
    <xf numFmtId="0" fontId="11" fillId="2" borderId="1" xfId="0" applyFont="1" applyFill="1" applyBorder="1" applyAlignment="1">
      <alignment horizontal="left" vertical="center"/>
    </xf>
    <xf numFmtId="0" fontId="11" fillId="2" borderId="11" xfId="0" applyFont="1" applyFill="1" applyBorder="1" applyAlignment="1">
      <alignment horizontal="left" vertical="center"/>
    </xf>
    <xf numFmtId="0" fontId="3" fillId="2" borderId="14" xfId="0" applyFont="1" applyFill="1" applyBorder="1" applyAlignment="1">
      <alignment vertical="center"/>
    </xf>
    <xf numFmtId="0" fontId="3" fillId="2" borderId="0" xfId="0" applyFont="1" applyFill="1" applyBorder="1" applyAlignment="1">
      <alignment vertical="center"/>
    </xf>
    <xf numFmtId="0" fontId="3" fillId="2" borderId="26" xfId="0" applyFont="1" applyFill="1" applyBorder="1" applyAlignment="1">
      <alignment vertical="center"/>
    </xf>
    <xf numFmtId="0" fontId="3" fillId="2" borderId="0" xfId="0" applyFont="1" applyFill="1" applyAlignment="1">
      <alignment horizontal="left" vertical="center"/>
    </xf>
    <xf numFmtId="0" fontId="5" fillId="2" borderId="0" xfId="0" applyFont="1" applyFill="1" applyAlignment="1">
      <alignment vertical="center" wrapText="1"/>
    </xf>
    <xf numFmtId="0" fontId="2" fillId="2" borderId="0" xfId="0" applyFont="1" applyFill="1" applyAlignment="1">
      <alignment vertical="center"/>
    </xf>
    <xf numFmtId="164" fontId="3" fillId="2" borderId="0" xfId="0" applyNumberFormat="1" applyFont="1" applyFill="1" applyAlignment="1" applyProtection="1">
      <alignment vertical="center" wrapText="1"/>
      <protection locked="0"/>
    </xf>
    <xf numFmtId="0" fontId="5" fillId="2" borderId="0" xfId="0" applyFont="1" applyFill="1" applyAlignment="1">
      <alignment horizontal="left" vertical="center"/>
    </xf>
    <xf numFmtId="0" fontId="3" fillId="2" borderId="0" xfId="0" applyFont="1" applyFill="1" applyBorder="1" applyAlignment="1">
      <alignment vertical="center"/>
    </xf>
    <xf numFmtId="0" fontId="3" fillId="2" borderId="34" xfId="0" applyFont="1" applyFill="1" applyBorder="1" applyAlignment="1">
      <alignment horizontal="center" vertical="top"/>
    </xf>
    <xf numFmtId="0" fontId="22" fillId="2" borderId="0" xfId="0" applyFont="1" applyFill="1"/>
    <xf numFmtId="0" fontId="3" fillId="2" borderId="64" xfId="0" applyFont="1" applyFill="1" applyBorder="1" applyAlignment="1">
      <alignment horizontal="center" vertical="center" shrinkToFit="1"/>
    </xf>
    <xf numFmtId="0" fontId="3" fillId="2" borderId="65" xfId="0" applyFont="1" applyFill="1" applyBorder="1" applyAlignment="1">
      <alignment horizontal="center" vertical="center" shrinkToFit="1"/>
    </xf>
    <xf numFmtId="0" fontId="3" fillId="2" borderId="66" xfId="0" applyFont="1" applyFill="1" applyBorder="1" applyAlignment="1">
      <alignment horizontal="center" vertical="center" shrinkToFit="1"/>
    </xf>
    <xf numFmtId="0" fontId="3" fillId="2" borderId="64" xfId="0" applyFont="1" applyFill="1" applyBorder="1" applyAlignment="1">
      <alignment vertical="center"/>
    </xf>
    <xf numFmtId="0" fontId="3" fillId="2" borderId="0"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23" xfId="0" applyFont="1" applyFill="1" applyBorder="1" applyAlignment="1">
      <alignment horizontal="left" vertical="center"/>
    </xf>
    <xf numFmtId="0" fontId="3" fillId="2" borderId="35" xfId="0" applyFont="1" applyFill="1" applyBorder="1" applyAlignment="1">
      <alignment horizontal="center" vertical="center"/>
    </xf>
    <xf numFmtId="0" fontId="3" fillId="2" borderId="0" xfId="0" applyFont="1" applyFill="1" applyBorder="1" applyAlignment="1">
      <alignment vertical="center"/>
    </xf>
    <xf numFmtId="0" fontId="3" fillId="2" borderId="0" xfId="0" applyFont="1" applyFill="1" applyAlignment="1">
      <alignment vertical="center"/>
    </xf>
    <xf numFmtId="0" fontId="3" fillId="2" borderId="0" xfId="1" applyFill="1" applyAlignment="1">
      <alignment horizontal="center" vertical="center" wrapText="1"/>
    </xf>
    <xf numFmtId="0" fontId="5" fillId="2" borderId="0" xfId="1" applyFont="1" applyFill="1" applyAlignment="1">
      <alignment horizontal="center" vertical="center" wrapText="1"/>
    </xf>
    <xf numFmtId="0" fontId="1" fillId="2" borderId="0" xfId="0" applyFont="1" applyFill="1" applyAlignment="1">
      <alignment horizontal="center" vertical="center" wrapText="1"/>
    </xf>
    <xf numFmtId="15" fontId="2" fillId="2" borderId="0" xfId="0" applyNumberFormat="1" applyFont="1" applyFill="1" applyAlignment="1">
      <alignment horizontal="center" vertical="top" wrapText="1"/>
    </xf>
    <xf numFmtId="0" fontId="11" fillId="2" borderId="0" xfId="0" applyFont="1" applyFill="1" applyAlignment="1">
      <alignment horizontal="left" vertical="center"/>
    </xf>
    <xf numFmtId="0" fontId="3" fillId="2" borderId="0" xfId="0" applyFont="1" applyFill="1" applyAlignment="1">
      <alignment horizontal="justify" vertical="center" wrapText="1"/>
    </xf>
    <xf numFmtId="0" fontId="11" fillId="2" borderId="0" xfId="0" applyFont="1" applyFill="1" applyAlignment="1">
      <alignment vertical="center"/>
    </xf>
    <xf numFmtId="0" fontId="2" fillId="2" borderId="0" xfId="0" applyFont="1" applyFill="1" applyAlignment="1">
      <alignment vertical="center" wrapText="1"/>
    </xf>
    <xf numFmtId="0" fontId="12" fillId="2" borderId="0" xfId="0" applyFont="1" applyFill="1" applyAlignment="1">
      <alignment horizontal="left" vertical="center"/>
    </xf>
    <xf numFmtId="0" fontId="3" fillId="2" borderId="0"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27" xfId="0" applyFont="1" applyFill="1" applyBorder="1" applyAlignment="1">
      <alignment horizontal="center" vertical="center"/>
    </xf>
    <xf numFmtId="0" fontId="11" fillId="2" borderId="26" xfId="0" applyFont="1" applyFill="1" applyBorder="1" applyAlignment="1">
      <alignment horizontal="left" vertical="center"/>
    </xf>
    <xf numFmtId="0" fontId="3" fillId="2" borderId="23" xfId="0" applyFont="1" applyFill="1" applyBorder="1" applyAlignment="1">
      <alignment horizontal="left" vertical="center"/>
    </xf>
    <xf numFmtId="0" fontId="11" fillId="2" borderId="0" xfId="0" applyFont="1" applyFill="1" applyBorder="1" applyAlignment="1">
      <alignment horizontal="left" vertical="center"/>
    </xf>
    <xf numFmtId="0" fontId="3" fillId="2" borderId="23" xfId="0" applyFont="1" applyFill="1" applyBorder="1" applyAlignment="1">
      <alignment horizontal="center" vertical="center"/>
    </xf>
    <xf numFmtId="0" fontId="3" fillId="2" borderId="35" xfId="0" applyFont="1" applyFill="1" applyBorder="1" applyAlignment="1">
      <alignment horizontal="center" vertical="center"/>
    </xf>
    <xf numFmtId="0" fontId="3" fillId="2" borderId="0" xfId="0" applyFont="1" applyFill="1" applyBorder="1" applyAlignment="1">
      <alignment vertical="center"/>
    </xf>
    <xf numFmtId="0" fontId="3" fillId="2" borderId="0" xfId="0" applyFont="1" applyFill="1" applyAlignment="1">
      <alignment vertical="center"/>
    </xf>
    <xf numFmtId="0" fontId="3" fillId="0" borderId="0" xfId="0" applyFont="1" applyFill="1" applyBorder="1" applyAlignment="1">
      <alignment horizontal="left" vertical="center"/>
    </xf>
    <xf numFmtId="0" fontId="3" fillId="0" borderId="14" xfId="0" applyFont="1" applyFill="1" applyBorder="1" applyAlignment="1">
      <alignment horizontal="left" vertical="center"/>
    </xf>
    <xf numFmtId="0" fontId="3" fillId="0" borderId="26" xfId="0" applyFont="1" applyFill="1" applyBorder="1" applyAlignment="1">
      <alignment horizontal="left" vertical="center"/>
    </xf>
    <xf numFmtId="0" fontId="3" fillId="0" borderId="27" xfId="0" applyFont="1" applyFill="1" applyBorder="1" applyAlignment="1">
      <alignment horizontal="center" vertical="center"/>
    </xf>
    <xf numFmtId="0" fontId="3" fillId="0" borderId="0" xfId="0" applyFont="1" applyFill="1" applyAlignment="1">
      <alignment vertical="center"/>
    </xf>
    <xf numFmtId="0" fontId="3" fillId="2" borderId="0"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4" xfId="0" applyFont="1" applyFill="1" applyBorder="1" applyAlignment="1">
      <alignment horizontal="center" vertical="center" shrinkToFit="1"/>
    </xf>
    <xf numFmtId="0" fontId="3" fillId="2" borderId="0" xfId="0" applyFont="1" applyFill="1" applyBorder="1" applyAlignment="1">
      <alignment horizontal="center" vertical="center" shrinkToFit="1"/>
    </xf>
    <xf numFmtId="0" fontId="3" fillId="2" borderId="26" xfId="0" applyFont="1" applyFill="1" applyBorder="1" applyAlignment="1">
      <alignment horizontal="center" vertical="center" shrinkToFit="1"/>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30"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7" xfId="0" applyFont="1" applyFill="1" applyBorder="1" applyAlignment="1">
      <alignment horizontal="center" vertical="center"/>
    </xf>
    <xf numFmtId="0" fontId="11" fillId="2" borderId="26" xfId="0" applyFont="1" applyFill="1" applyBorder="1" applyAlignment="1">
      <alignment horizontal="left"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left" vertical="center"/>
    </xf>
    <xf numFmtId="0" fontId="3" fillId="2" borderId="8" xfId="0" applyFont="1" applyFill="1" applyBorder="1" applyAlignment="1">
      <alignment horizontal="left" vertical="center"/>
    </xf>
    <xf numFmtId="0" fontId="3" fillId="2" borderId="23" xfId="0" applyFont="1" applyFill="1" applyBorder="1" applyAlignment="1">
      <alignment horizontal="left" vertical="center"/>
    </xf>
    <xf numFmtId="0" fontId="3" fillId="2" borderId="25" xfId="0" applyFont="1" applyFill="1" applyBorder="1" applyAlignment="1">
      <alignment horizontal="left" vertical="center"/>
    </xf>
    <xf numFmtId="0" fontId="11" fillId="2" borderId="0" xfId="0" applyFont="1" applyFill="1" applyBorder="1" applyAlignment="1">
      <alignment horizontal="left" vertical="center"/>
    </xf>
    <xf numFmtId="0" fontId="3" fillId="2" borderId="23" xfId="0" applyFont="1" applyFill="1" applyBorder="1" applyAlignment="1">
      <alignment horizontal="center" vertical="center"/>
    </xf>
    <xf numFmtId="3" fontId="3" fillId="2" borderId="23" xfId="0" applyNumberFormat="1" applyFont="1" applyFill="1" applyBorder="1" applyAlignment="1">
      <alignment horizontal="left" vertical="center"/>
    </xf>
    <xf numFmtId="3" fontId="3" fillId="2" borderId="0" xfId="0" applyNumberFormat="1" applyFont="1" applyFill="1" applyBorder="1" applyAlignment="1">
      <alignment horizontal="left" vertical="center"/>
    </xf>
    <xf numFmtId="3" fontId="3" fillId="2" borderId="26" xfId="0" applyNumberFormat="1" applyFont="1" applyFill="1" applyBorder="1" applyAlignment="1">
      <alignment horizontal="left" vertical="center"/>
    </xf>
    <xf numFmtId="0" fontId="3" fillId="2" borderId="35" xfId="0" applyFont="1" applyFill="1" applyBorder="1" applyAlignment="1">
      <alignment horizontal="center" vertical="center"/>
    </xf>
    <xf numFmtId="0" fontId="3" fillId="2" borderId="14"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5" fillId="2" borderId="0" xfId="0" applyFont="1" applyFill="1" applyBorder="1" applyAlignment="1">
      <alignment vertical="center" wrapText="1"/>
    </xf>
    <xf numFmtId="0" fontId="3" fillId="2" borderId="0" xfId="0" applyFont="1" applyFill="1" applyAlignment="1">
      <alignment horizontal="center" vertical="center"/>
    </xf>
    <xf numFmtId="0" fontId="2" fillId="2" borderId="2" xfId="0" applyFont="1" applyFill="1" applyBorder="1" applyAlignment="1">
      <alignment horizontal="left" vertical="center"/>
    </xf>
    <xf numFmtId="0" fontId="2" fillId="2" borderId="14" xfId="0" applyFont="1" applyFill="1" applyBorder="1" applyAlignment="1">
      <alignment horizontal="left" vertical="center"/>
    </xf>
    <xf numFmtId="0" fontId="2" fillId="2" borderId="0" xfId="0" applyFont="1" applyFill="1" applyBorder="1" applyAlignment="1">
      <alignment horizontal="left" vertical="center"/>
    </xf>
    <xf numFmtId="0" fontId="2" fillId="2" borderId="26"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vertical="center" wrapText="1"/>
    </xf>
    <xf numFmtId="0" fontId="3" fillId="2" borderId="15" xfId="0" applyFont="1" applyFill="1" applyBorder="1" applyAlignment="1">
      <alignment horizontal="justify" vertical="center" wrapText="1"/>
    </xf>
    <xf numFmtId="0" fontId="3" fillId="2" borderId="0" xfId="0" applyFont="1" applyFill="1" applyBorder="1" applyAlignment="1">
      <alignment vertical="center"/>
    </xf>
    <xf numFmtId="0" fontId="3" fillId="2" borderId="26" xfId="0" applyFont="1" applyFill="1" applyBorder="1" applyAlignment="1">
      <alignment vertical="center"/>
    </xf>
    <xf numFmtId="0" fontId="3" fillId="2" borderId="0" xfId="0" applyFont="1" applyFill="1" applyAlignment="1">
      <alignment horizontal="left" vertical="center"/>
    </xf>
    <xf numFmtId="0" fontId="3" fillId="2" borderId="0" xfId="0" applyFont="1" applyFill="1" applyAlignment="1">
      <alignment vertical="center"/>
    </xf>
    <xf numFmtId="0" fontId="2" fillId="2" borderId="20" xfId="0" applyFont="1" applyFill="1" applyBorder="1" applyAlignment="1">
      <alignment vertical="center" wrapText="1"/>
    </xf>
    <xf numFmtId="0" fontId="2" fillId="2" borderId="21" xfId="0" applyFont="1" applyFill="1" applyBorder="1" applyAlignment="1">
      <alignment vertical="center" wrapText="1"/>
    </xf>
    <xf numFmtId="0" fontId="2" fillId="2" borderId="22" xfId="0" applyFont="1" applyFill="1" applyBorder="1" applyAlignment="1">
      <alignment vertical="center" wrapText="1"/>
    </xf>
    <xf numFmtId="0" fontId="2" fillId="2" borderId="14" xfId="0" applyFont="1" applyFill="1" applyBorder="1" applyAlignment="1">
      <alignment vertical="center" wrapText="1"/>
    </xf>
    <xf numFmtId="0" fontId="2" fillId="2" borderId="0" xfId="0" applyFont="1" applyFill="1" applyBorder="1" applyAlignment="1">
      <alignment vertical="center" wrapText="1"/>
    </xf>
    <xf numFmtId="0" fontId="2" fillId="2" borderId="15"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3" fillId="2" borderId="0" xfId="0" applyFont="1" applyFill="1" applyBorder="1" applyAlignment="1">
      <alignment horizontal="center" vertical="center"/>
    </xf>
    <xf numFmtId="0" fontId="3" fillId="2" borderId="1" xfId="0" applyFont="1" applyFill="1" applyBorder="1" applyAlignment="1">
      <alignment horizontal="left"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5" fillId="2" borderId="1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3" fillId="2" borderId="14" xfId="0" applyFont="1" applyFill="1" applyBorder="1" applyAlignment="1">
      <alignment horizontal="center" vertical="center" shrinkToFit="1"/>
    </xf>
    <xf numFmtId="0" fontId="3" fillId="2" borderId="0" xfId="0" applyFont="1" applyFill="1" applyBorder="1" applyAlignment="1">
      <alignment horizontal="center" vertical="center" shrinkToFit="1"/>
    </xf>
    <xf numFmtId="0" fontId="3" fillId="2" borderId="26" xfId="0" applyFont="1" applyFill="1" applyBorder="1" applyAlignment="1">
      <alignment horizontal="center" vertical="center" shrinkToFit="1"/>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11" xfId="0" applyFont="1" applyFill="1" applyBorder="1" applyAlignment="1">
      <alignment horizontal="left" vertical="center"/>
    </xf>
    <xf numFmtId="0" fontId="3" fillId="2" borderId="30"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11" fillId="2" borderId="9" xfId="0" applyFont="1" applyFill="1" applyBorder="1" applyAlignment="1">
      <alignment horizontal="left" vertical="center"/>
    </xf>
    <xf numFmtId="0" fontId="3" fillId="2" borderId="9" xfId="0" applyFont="1" applyFill="1" applyBorder="1" applyAlignment="1">
      <alignment horizontal="center" vertical="center" shrinkToFit="1"/>
    </xf>
    <xf numFmtId="0" fontId="3" fillId="2" borderId="17" xfId="0" applyFont="1" applyFill="1" applyBorder="1" applyAlignment="1">
      <alignment horizontal="center" vertical="center" shrinkToFit="1"/>
    </xf>
    <xf numFmtId="0" fontId="3" fillId="2" borderId="16" xfId="0" applyFont="1" applyFill="1" applyBorder="1" applyAlignment="1">
      <alignment horizontal="center" vertical="center" shrinkToFit="1"/>
    </xf>
    <xf numFmtId="0" fontId="3" fillId="2" borderId="9"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21" xfId="0" applyFont="1" applyFill="1" applyBorder="1" applyAlignment="1">
      <alignment horizontal="left"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34" xfId="0" applyFont="1" applyFill="1" applyBorder="1" applyAlignment="1">
      <alignment horizontal="center" vertical="center"/>
    </xf>
    <xf numFmtId="0" fontId="11" fillId="2" borderId="26" xfId="0" applyFont="1" applyFill="1" applyBorder="1" applyAlignment="1">
      <alignment horizontal="left"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8" xfId="0" applyFont="1" applyFill="1" applyBorder="1" applyAlignment="1">
      <alignment horizontal="left" vertical="center"/>
    </xf>
    <xf numFmtId="0" fontId="3" fillId="2" borderId="23" xfId="0" applyFont="1" applyFill="1" applyBorder="1" applyAlignment="1">
      <alignment horizontal="left" vertical="center"/>
    </xf>
    <xf numFmtId="0" fontId="3" fillId="2" borderId="12" xfId="0" applyFont="1" applyFill="1" applyBorder="1" applyAlignment="1">
      <alignment horizontal="left" vertical="center"/>
    </xf>
    <xf numFmtId="0" fontId="3" fillId="2" borderId="5"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25" xfId="0" applyFont="1" applyFill="1" applyBorder="1" applyAlignment="1">
      <alignment horizontal="left" vertical="center"/>
    </xf>
    <xf numFmtId="0" fontId="11" fillId="2" borderId="14" xfId="0" applyFont="1" applyFill="1" applyBorder="1" applyAlignment="1">
      <alignment horizontal="left" vertical="center"/>
    </xf>
    <xf numFmtId="0" fontId="11" fillId="2" borderId="0" xfId="0" applyFont="1" applyFill="1" applyBorder="1" applyAlignment="1">
      <alignment horizontal="left" vertical="center"/>
    </xf>
    <xf numFmtId="0" fontId="3" fillId="2" borderId="23" xfId="0" applyFont="1" applyFill="1" applyBorder="1" applyAlignment="1">
      <alignment horizontal="center" vertical="center"/>
    </xf>
    <xf numFmtId="0" fontId="11" fillId="2" borderId="0" xfId="0" applyFont="1" applyFill="1" applyBorder="1" applyAlignment="1">
      <alignment horizontal="center" vertical="center"/>
    </xf>
    <xf numFmtId="0" fontId="11" fillId="2" borderId="26" xfId="0" applyFont="1" applyFill="1" applyBorder="1" applyAlignment="1">
      <alignment horizontal="center" vertical="center"/>
    </xf>
    <xf numFmtId="0" fontId="2" fillId="2" borderId="9" xfId="0" applyFont="1" applyFill="1" applyBorder="1" applyAlignment="1">
      <alignment horizontal="justify" vertical="center" wrapText="1"/>
    </xf>
    <xf numFmtId="0" fontId="2" fillId="2" borderId="17" xfId="0" applyFont="1" applyFill="1" applyBorder="1" applyAlignment="1">
      <alignment horizontal="justify" vertical="center" wrapText="1"/>
    </xf>
    <xf numFmtId="0" fontId="2" fillId="2" borderId="18" xfId="0" applyFont="1" applyFill="1" applyBorder="1" applyAlignment="1">
      <alignment horizontal="justify" vertical="center" wrapText="1"/>
    </xf>
    <xf numFmtId="0" fontId="3" fillId="2" borderId="20" xfId="0" applyFont="1" applyFill="1" applyBorder="1" applyAlignment="1">
      <alignment horizontal="center" vertical="center" shrinkToFit="1"/>
    </xf>
    <xf numFmtId="0" fontId="3" fillId="2" borderId="21" xfId="0" applyFont="1" applyFill="1" applyBorder="1" applyAlignment="1">
      <alignment horizontal="center" vertical="center" shrinkToFit="1"/>
    </xf>
    <xf numFmtId="0" fontId="3" fillId="2" borderId="34" xfId="0" applyFont="1" applyFill="1" applyBorder="1" applyAlignment="1">
      <alignment horizontal="center" vertical="center" shrinkToFit="1"/>
    </xf>
    <xf numFmtId="0" fontId="3" fillId="2" borderId="25" xfId="0" applyFont="1" applyFill="1" applyBorder="1" applyAlignment="1">
      <alignment horizontal="center" vertical="center"/>
    </xf>
    <xf numFmtId="0" fontId="5" fillId="2" borderId="14" xfId="0" applyFont="1" applyFill="1" applyBorder="1" applyAlignment="1">
      <alignment horizontal="justify" vertical="center" wrapText="1"/>
    </xf>
    <xf numFmtId="0" fontId="5" fillId="2" borderId="0" xfId="0" applyFont="1" applyFill="1" applyBorder="1" applyAlignment="1">
      <alignment horizontal="justify" vertical="center" wrapText="1"/>
    </xf>
    <xf numFmtId="0" fontId="5" fillId="2" borderId="15" xfId="0" applyFont="1" applyFill="1" applyBorder="1" applyAlignment="1">
      <alignment horizontal="justify" vertical="center" wrapText="1"/>
    </xf>
    <xf numFmtId="0" fontId="3" fillId="2" borderId="0" xfId="0" applyFont="1" applyFill="1" applyBorder="1" applyAlignment="1">
      <alignment horizontal="left" vertical="center" wrapText="1"/>
    </xf>
    <xf numFmtId="0" fontId="3" fillId="2" borderId="35" xfId="0" applyFont="1" applyFill="1" applyBorder="1" applyAlignment="1">
      <alignment horizontal="center" vertical="center"/>
    </xf>
    <xf numFmtId="0" fontId="3" fillId="2" borderId="14" xfId="0" applyFont="1" applyFill="1" applyBorder="1" applyAlignment="1">
      <alignment horizontal="left" vertical="center" wrapText="1"/>
    </xf>
    <xf numFmtId="0" fontId="3" fillId="2" borderId="10" xfId="0" applyFont="1" applyFill="1" applyBorder="1" applyAlignment="1">
      <alignment horizontal="left" vertical="center"/>
    </xf>
    <xf numFmtId="0" fontId="3" fillId="2" borderId="28" xfId="0" applyFont="1" applyFill="1" applyBorder="1" applyAlignment="1">
      <alignment horizontal="center" vertical="top"/>
    </xf>
    <xf numFmtId="0" fontId="2" fillId="2" borderId="14"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17" xfId="0" applyFont="1" applyFill="1" applyBorder="1" applyAlignment="1">
      <alignment horizontal="left" vertical="center"/>
    </xf>
    <xf numFmtId="0" fontId="3" fillId="2" borderId="16" xfId="0" applyFont="1" applyFill="1" applyBorder="1" applyAlignment="1">
      <alignment horizontal="left"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wrapText="1"/>
    </xf>
    <xf numFmtId="0" fontId="5" fillId="2" borderId="20" xfId="0" applyFont="1" applyFill="1" applyBorder="1" applyAlignment="1">
      <alignment vertical="center" wrapText="1"/>
    </xf>
    <xf numFmtId="0" fontId="5" fillId="2" borderId="21" xfId="0" applyFont="1" applyFill="1" applyBorder="1" applyAlignment="1">
      <alignment vertical="center" wrapText="1"/>
    </xf>
    <xf numFmtId="0" fontId="5" fillId="2" borderId="22" xfId="0" applyFont="1" applyFill="1" applyBorder="1" applyAlignment="1">
      <alignment vertical="center" wrapText="1"/>
    </xf>
    <xf numFmtId="0" fontId="5" fillId="2" borderId="14" xfId="0" applyFont="1" applyFill="1" applyBorder="1" applyAlignment="1">
      <alignment vertical="center" wrapText="1"/>
    </xf>
    <xf numFmtId="0" fontId="5" fillId="2" borderId="0" xfId="0" applyFont="1" applyFill="1" applyBorder="1" applyAlignment="1">
      <alignment vertical="center" wrapText="1"/>
    </xf>
    <xf numFmtId="0" fontId="5" fillId="2" borderId="15" xfId="0" applyFont="1" applyFill="1" applyBorder="1" applyAlignment="1">
      <alignment vertical="center" wrapText="1"/>
    </xf>
    <xf numFmtId="0" fontId="11" fillId="2" borderId="23" xfId="0" applyFont="1" applyFill="1" applyBorder="1" applyAlignment="1">
      <alignment horizontal="center" vertical="center"/>
    </xf>
    <xf numFmtId="0" fontId="2" fillId="2" borderId="2" xfId="0" applyFont="1" applyFill="1" applyBorder="1" applyAlignment="1">
      <alignment horizontal="left" vertical="center"/>
    </xf>
    <xf numFmtId="0" fontId="2" fillId="2" borderId="14" xfId="0" applyFont="1" applyFill="1" applyBorder="1" applyAlignment="1">
      <alignment horizontal="left" vertical="center"/>
    </xf>
    <xf numFmtId="0" fontId="2" fillId="2" borderId="0" xfId="0" applyFont="1" applyFill="1" applyBorder="1" applyAlignment="1">
      <alignment horizontal="left" vertical="center"/>
    </xf>
    <xf numFmtId="0" fontId="2" fillId="2" borderId="26" xfId="0" applyFont="1" applyFill="1" applyBorder="1" applyAlignment="1">
      <alignment horizontal="left" vertical="center"/>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2" borderId="0"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14" xfId="0" applyFont="1" applyFill="1" applyBorder="1" applyAlignment="1">
      <alignment horizontal="center" vertical="justify"/>
    </xf>
    <xf numFmtId="0" fontId="3" fillId="2" borderId="0" xfId="0" applyFont="1" applyFill="1" applyBorder="1" applyAlignment="1">
      <alignment horizontal="center" vertical="justify"/>
    </xf>
    <xf numFmtId="0" fontId="3" fillId="2" borderId="26" xfId="0" applyFont="1" applyFill="1" applyBorder="1" applyAlignment="1">
      <alignment horizontal="center" vertical="justify"/>
    </xf>
    <xf numFmtId="0" fontId="3" fillId="2" borderId="17" xfId="0" applyFont="1" applyFill="1" applyBorder="1" applyAlignment="1">
      <alignment horizontal="center" vertical="justify"/>
    </xf>
    <xf numFmtId="0" fontId="3" fillId="2" borderId="16" xfId="0" applyFont="1" applyFill="1" applyBorder="1" applyAlignment="1">
      <alignment horizontal="center" vertical="justify"/>
    </xf>
    <xf numFmtId="0" fontId="5" fillId="2" borderId="17"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3" fillId="2" borderId="14" xfId="0" applyFont="1" applyFill="1" applyBorder="1" applyAlignment="1">
      <alignment vertical="center"/>
    </xf>
    <xf numFmtId="0" fontId="3" fillId="2" borderId="0" xfId="0" applyFont="1" applyFill="1" applyBorder="1" applyAlignment="1">
      <alignment vertical="center"/>
    </xf>
    <xf numFmtId="0" fontId="3" fillId="2" borderId="26" xfId="0" applyFont="1" applyFill="1" applyBorder="1" applyAlignment="1">
      <alignment vertical="center"/>
    </xf>
    <xf numFmtId="0" fontId="3" fillId="2" borderId="35" xfId="0" applyFont="1" applyFill="1" applyBorder="1" applyAlignment="1">
      <alignment vertical="center"/>
    </xf>
    <xf numFmtId="0" fontId="3" fillId="2" borderId="34" xfId="0" applyFont="1" applyFill="1" applyBorder="1" applyAlignment="1">
      <alignment vertical="center"/>
    </xf>
    <xf numFmtId="0" fontId="2" fillId="2" borderId="14" xfId="0" applyFont="1" applyFill="1" applyBorder="1" applyAlignment="1">
      <alignment vertical="center" wrapText="1"/>
    </xf>
    <xf numFmtId="0" fontId="2" fillId="2" borderId="0" xfId="0" applyFont="1" applyFill="1" applyBorder="1" applyAlignment="1">
      <alignment vertical="center" wrapText="1"/>
    </xf>
    <xf numFmtId="0" fontId="2" fillId="2" borderId="15"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11" fillId="2" borderId="3" xfId="0" applyFont="1" applyFill="1" applyBorder="1" applyAlignment="1">
      <alignment horizontal="left" vertical="center"/>
    </xf>
    <xf numFmtId="0" fontId="11" fillId="2" borderId="8" xfId="0" applyFont="1" applyFill="1" applyBorder="1" applyAlignment="1">
      <alignment horizontal="left" vertical="center"/>
    </xf>
    <xf numFmtId="0" fontId="2" fillId="2" borderId="18" xfId="0" applyFont="1" applyFill="1" applyBorder="1" applyAlignment="1">
      <alignment horizontal="left" vertical="center" wrapText="1"/>
    </xf>
    <xf numFmtId="0" fontId="11" fillId="2" borderId="0" xfId="0" applyFont="1" applyFill="1" applyBorder="1" applyAlignment="1">
      <alignment vertical="center"/>
    </xf>
    <xf numFmtId="0" fontId="3" fillId="2" borderId="0"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27" xfId="0" applyFont="1" applyFill="1" applyBorder="1" applyAlignment="1">
      <alignment horizontal="center" vertical="center"/>
    </xf>
    <xf numFmtId="0" fontId="3" fillId="2" borderId="23" xfId="0" applyFont="1" applyFill="1" applyBorder="1" applyAlignment="1">
      <alignment horizontal="left" vertical="center"/>
    </xf>
    <xf numFmtId="0" fontId="3" fillId="2" borderId="23" xfId="0" applyFont="1" applyFill="1" applyBorder="1" applyAlignment="1">
      <alignment horizontal="center" vertical="center"/>
    </xf>
    <xf numFmtId="0" fontId="3" fillId="2" borderId="35" xfId="0" applyFont="1" applyFill="1" applyBorder="1" applyAlignment="1">
      <alignment horizontal="center" vertical="center"/>
    </xf>
    <xf numFmtId="0" fontId="5" fillId="2" borderId="0" xfId="0" applyFont="1" applyFill="1" applyBorder="1" applyAlignment="1">
      <alignment vertical="center" wrapText="1"/>
    </xf>
    <xf numFmtId="0" fontId="3" fillId="2" borderId="0" xfId="0" applyFont="1" applyFill="1" applyBorder="1" applyAlignment="1">
      <alignment vertical="center"/>
    </xf>
    <xf numFmtId="0" fontId="3" fillId="2" borderId="0" xfId="0" applyFont="1" applyFill="1" applyAlignment="1">
      <alignment horizontal="left"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35" xfId="0" applyFont="1" applyFill="1" applyBorder="1" applyAlignment="1">
      <alignment horizontal="center" vertical="center"/>
    </xf>
    <xf numFmtId="0" fontId="3" fillId="2" borderId="0" xfId="0" applyFont="1" applyFill="1" applyAlignment="1">
      <alignment horizontal="center" vertical="center"/>
    </xf>
    <xf numFmtId="0" fontId="2" fillId="2" borderId="14" xfId="0" applyFont="1" applyFill="1" applyBorder="1" applyAlignment="1">
      <alignment vertical="center" wrapText="1"/>
    </xf>
    <xf numFmtId="0" fontId="2" fillId="2" borderId="15" xfId="0" applyFont="1" applyFill="1" applyBorder="1" applyAlignment="1">
      <alignment vertical="center" wrapText="1"/>
    </xf>
    <xf numFmtId="0" fontId="2" fillId="3" borderId="14" xfId="0" applyFont="1" applyFill="1" applyBorder="1" applyAlignment="1">
      <alignment vertical="center"/>
    </xf>
    <xf numFmtId="0" fontId="3" fillId="3" borderId="0" xfId="0" applyFont="1" applyFill="1" applyAlignment="1">
      <alignment vertical="center"/>
    </xf>
    <xf numFmtId="0" fontId="3" fillId="3" borderId="26" xfId="0" applyFont="1" applyFill="1" applyBorder="1" applyAlignment="1">
      <alignment vertical="center"/>
    </xf>
    <xf numFmtId="0" fontId="11" fillId="2" borderId="24"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54" xfId="0" applyFont="1" applyFill="1" applyBorder="1" applyAlignment="1">
      <alignment horizontal="left" vertical="center"/>
    </xf>
    <xf numFmtId="0" fontId="3" fillId="2" borderId="37" xfId="0" applyFont="1" applyFill="1" applyBorder="1" applyAlignment="1">
      <alignment horizontal="left" vertical="center"/>
    </xf>
    <xf numFmtId="0" fontId="3" fillId="2" borderId="38" xfId="0" applyFont="1" applyFill="1" applyBorder="1" applyAlignment="1">
      <alignment horizontal="left" vertical="center"/>
    </xf>
    <xf numFmtId="0" fontId="3" fillId="2" borderId="1" xfId="0" applyFont="1" applyFill="1" applyBorder="1" applyAlignment="1">
      <alignment horizontal="left" vertical="center"/>
    </xf>
    <xf numFmtId="0" fontId="3" fillId="2" borderId="55" xfId="0" applyFont="1" applyFill="1" applyBorder="1" applyAlignment="1">
      <alignment horizontal="left" vertical="center"/>
    </xf>
    <xf numFmtId="0" fontId="3" fillId="2" borderId="48" xfId="0" applyFont="1" applyFill="1" applyBorder="1" applyAlignment="1">
      <alignment horizontal="left" vertical="center"/>
    </xf>
    <xf numFmtId="0" fontId="3" fillId="2" borderId="56" xfId="0" applyFont="1" applyFill="1" applyBorder="1" applyAlignment="1">
      <alignment horizontal="left" vertical="center"/>
    </xf>
    <xf numFmtId="0" fontId="2" fillId="2" borderId="21" xfId="0" applyFont="1" applyFill="1" applyBorder="1" applyAlignment="1">
      <alignment horizontal="center" vertical="center" wrapText="1"/>
    </xf>
    <xf numFmtId="0" fontId="2" fillId="2" borderId="21" xfId="0" applyFont="1" applyFill="1" applyBorder="1" applyAlignment="1">
      <alignment horizontal="center" vertical="center"/>
    </xf>
    <xf numFmtId="0" fontId="5" fillId="2" borderId="42" xfId="0" applyFont="1" applyFill="1" applyBorder="1" applyAlignment="1">
      <alignment horizontal="center" vertical="justify"/>
    </xf>
    <xf numFmtId="0" fontId="5" fillId="2" borderId="32" xfId="0" applyFont="1" applyFill="1" applyBorder="1" applyAlignment="1">
      <alignment horizontal="center" vertical="justify"/>
    </xf>
    <xf numFmtId="0" fontId="5" fillId="2" borderId="43" xfId="0" applyFont="1" applyFill="1" applyBorder="1" applyAlignment="1">
      <alignment horizontal="center" vertical="justify"/>
    </xf>
    <xf numFmtId="0" fontId="5" fillId="2" borderId="44" xfId="0" applyFont="1" applyFill="1" applyBorder="1" applyAlignment="1">
      <alignment horizontal="center" vertical="justify"/>
    </xf>
    <xf numFmtId="0" fontId="5" fillId="2" borderId="46" xfId="0" applyFont="1" applyFill="1" applyBorder="1" applyAlignment="1">
      <alignment horizontal="center" vertical="justify"/>
    </xf>
    <xf numFmtId="0" fontId="5" fillId="2" borderId="50" xfId="0" applyFont="1" applyFill="1" applyBorder="1" applyAlignment="1">
      <alignment horizontal="center" vertical="justify"/>
    </xf>
    <xf numFmtId="0" fontId="5" fillId="2" borderId="51" xfId="0" applyFont="1" applyFill="1" applyBorder="1" applyAlignment="1">
      <alignment horizontal="center" vertical="center"/>
    </xf>
    <xf numFmtId="0" fontId="5" fillId="2" borderId="49"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44"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5" fillId="2" borderId="1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3" fillId="2" borderId="40" xfId="0" applyFont="1" applyFill="1" applyBorder="1" applyAlignment="1">
      <alignment horizontal="left" vertical="center"/>
    </xf>
    <xf numFmtId="0" fontId="3" fillId="2" borderId="35" xfId="0" applyFont="1" applyFill="1" applyBorder="1" applyAlignment="1">
      <alignment horizontal="left" vertical="center"/>
    </xf>
    <xf numFmtId="0" fontId="3" fillId="2" borderId="0" xfId="1" applyFont="1" applyFill="1" applyBorder="1" applyAlignment="1" applyProtection="1">
      <alignment horizontal="left" vertical="center" wrapText="1"/>
      <protection locked="0"/>
    </xf>
    <xf numFmtId="0" fontId="3" fillId="2" borderId="26" xfId="1" applyFont="1" applyFill="1" applyBorder="1" applyAlignment="1" applyProtection="1">
      <alignment horizontal="left" vertical="center" wrapText="1"/>
      <protection locked="0"/>
    </xf>
    <xf numFmtId="0" fontId="3" fillId="2" borderId="14" xfId="0" applyFont="1" applyFill="1" applyBorder="1" applyAlignment="1">
      <alignment horizontal="center" vertical="center" shrinkToFit="1"/>
    </xf>
    <xf numFmtId="0" fontId="3" fillId="2" borderId="0" xfId="0" applyFont="1" applyFill="1" applyBorder="1" applyAlignment="1">
      <alignment horizontal="center" vertical="center" shrinkToFit="1"/>
    </xf>
    <xf numFmtId="0" fontId="3" fillId="2" borderId="26" xfId="0" applyFont="1" applyFill="1" applyBorder="1" applyAlignment="1">
      <alignment horizontal="center" vertical="center" shrinkToFit="1"/>
    </xf>
    <xf numFmtId="0" fontId="3" fillId="2" borderId="14" xfId="0" applyFont="1" applyFill="1" applyBorder="1" applyAlignment="1">
      <alignment horizontal="left" vertical="center"/>
    </xf>
    <xf numFmtId="0" fontId="3" fillId="2" borderId="0" xfId="0" applyFont="1" applyFill="1" applyBorder="1" applyAlignment="1">
      <alignment horizontal="left" vertical="center"/>
    </xf>
    <xf numFmtId="0" fontId="3" fillId="2" borderId="26" xfId="0" applyFont="1" applyFill="1" applyBorder="1" applyAlignment="1">
      <alignment horizontal="left" vertical="center"/>
    </xf>
    <xf numFmtId="0" fontId="3" fillId="2" borderId="53" xfId="0" applyFont="1" applyFill="1" applyBorder="1" applyAlignment="1">
      <alignment horizontal="left" vertical="center"/>
    </xf>
    <xf numFmtId="0" fontId="3" fillId="2" borderId="19" xfId="0" applyFont="1" applyFill="1" applyBorder="1" applyAlignment="1">
      <alignment horizontal="left" vertical="center"/>
    </xf>
    <xf numFmtId="0" fontId="3" fillId="2" borderId="30" xfId="0" applyFont="1" applyFill="1" applyBorder="1" applyAlignment="1">
      <alignment horizontal="left" vertical="center"/>
    </xf>
    <xf numFmtId="0" fontId="3" fillId="2" borderId="11" xfId="0" applyFont="1" applyFill="1" applyBorder="1" applyAlignment="1">
      <alignment horizontal="left" vertical="center"/>
    </xf>
    <xf numFmtId="0" fontId="3" fillId="2" borderId="30"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3" fillId="2" borderId="30"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11" fillId="2" borderId="41" xfId="0" applyFont="1" applyFill="1" applyBorder="1" applyAlignment="1">
      <alignment horizontal="left" vertical="center"/>
    </xf>
    <xf numFmtId="0" fontId="11" fillId="2" borderId="27" xfId="0" applyFont="1" applyFill="1" applyBorder="1" applyAlignment="1">
      <alignment horizontal="left" vertical="center"/>
    </xf>
    <xf numFmtId="0" fontId="11" fillId="2" borderId="9"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16" xfId="0" applyFont="1" applyFill="1" applyBorder="1" applyAlignment="1">
      <alignment horizontal="left" vertical="center"/>
    </xf>
    <xf numFmtId="0" fontId="3" fillId="2" borderId="9" xfId="0" applyFont="1" applyFill="1" applyBorder="1" applyAlignment="1">
      <alignment horizontal="center" vertical="center" shrinkToFit="1"/>
    </xf>
    <xf numFmtId="0" fontId="3" fillId="2" borderId="17" xfId="0" applyFont="1" applyFill="1" applyBorder="1" applyAlignment="1">
      <alignment horizontal="center" vertical="center" shrinkToFit="1"/>
    </xf>
    <xf numFmtId="0" fontId="3" fillId="2" borderId="16" xfId="0" applyFont="1" applyFill="1" applyBorder="1" applyAlignment="1">
      <alignment horizontal="center" vertical="center" shrinkToFit="1"/>
    </xf>
    <xf numFmtId="0" fontId="3" fillId="2" borderId="9"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9"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11" fillId="2" borderId="41" xfId="1" applyNumberFormat="1" applyFont="1" applyFill="1" applyBorder="1" applyAlignment="1">
      <alignment horizontal="center" vertical="center" wrapText="1"/>
    </xf>
    <xf numFmtId="0" fontId="11" fillId="2" borderId="27" xfId="1" applyNumberFormat="1" applyFont="1" applyFill="1" applyBorder="1" applyAlignment="1">
      <alignment horizontal="center" vertical="center" wrapText="1"/>
    </xf>
    <xf numFmtId="0" fontId="11" fillId="2" borderId="42" xfId="1" applyNumberFormat="1" applyFont="1" applyFill="1" applyBorder="1" applyAlignment="1">
      <alignment horizontal="center" vertical="center" wrapText="1"/>
    </xf>
    <xf numFmtId="0" fontId="11" fillId="2" borderId="32" xfId="1" applyNumberFormat="1" applyFont="1" applyFill="1" applyBorder="1" applyAlignment="1">
      <alignment horizontal="center" vertical="center" wrapText="1"/>
    </xf>
    <xf numFmtId="0" fontId="11" fillId="2" borderId="43" xfId="1" applyNumberFormat="1" applyFont="1" applyFill="1" applyBorder="1" applyAlignment="1">
      <alignment horizontal="center" vertical="center" wrapText="1"/>
    </xf>
    <xf numFmtId="0" fontId="11" fillId="2" borderId="44" xfId="1" applyNumberFormat="1" applyFont="1" applyFill="1" applyBorder="1" applyAlignment="1">
      <alignment horizontal="center" vertical="center" wrapText="1"/>
    </xf>
    <xf numFmtId="0" fontId="11" fillId="0" borderId="27" xfId="1" applyFont="1" applyBorder="1" applyAlignment="1">
      <alignment horizontal="center" vertical="center" wrapText="1"/>
    </xf>
    <xf numFmtId="0" fontId="11" fillId="0" borderId="45" xfId="1" applyFont="1" applyBorder="1" applyAlignment="1">
      <alignment horizontal="center" vertical="center" wrapText="1"/>
    </xf>
    <xf numFmtId="0" fontId="3" fillId="0" borderId="32" xfId="1" applyFont="1" applyBorder="1" applyAlignment="1">
      <alignment horizontal="center" vertical="center" wrapText="1"/>
    </xf>
    <xf numFmtId="0" fontId="3" fillId="0" borderId="46" xfId="1" applyFont="1" applyBorder="1" applyAlignment="1">
      <alignment horizontal="center" vertical="center" wrapText="1"/>
    </xf>
    <xf numFmtId="0" fontId="5" fillId="0" borderId="44" xfId="0" applyFont="1" applyFill="1" applyBorder="1" applyAlignment="1">
      <alignment horizontal="center" vertical="center" wrapText="1"/>
    </xf>
    <xf numFmtId="0" fontId="5" fillId="0" borderId="44" xfId="0" applyFont="1" applyFill="1" applyBorder="1" applyAlignment="1" applyProtection="1">
      <alignment horizontal="center" vertical="center" wrapText="1"/>
      <protection locked="0"/>
    </xf>
    <xf numFmtId="0" fontId="5" fillId="0" borderId="47" xfId="0" applyFont="1" applyFill="1" applyBorder="1" applyAlignment="1" applyProtection="1">
      <alignment horizontal="center" vertical="center"/>
      <protection locked="0"/>
    </xf>
    <xf numFmtId="0" fontId="5" fillId="0" borderId="48" xfId="0" applyFont="1" applyFill="1" applyBorder="1" applyAlignment="1" applyProtection="1">
      <alignment horizontal="center" vertical="center"/>
      <protection locked="0"/>
    </xf>
    <xf numFmtId="0" fontId="5" fillId="0" borderId="49" xfId="0" applyFont="1" applyFill="1" applyBorder="1" applyAlignment="1" applyProtection="1">
      <alignment horizontal="center" vertical="center"/>
      <protection locked="0"/>
    </xf>
    <xf numFmtId="15" fontId="5" fillId="0" borderId="44" xfId="1" applyNumberFormat="1" applyFont="1" applyBorder="1" applyAlignment="1">
      <alignment horizontal="center" vertical="center" wrapText="1"/>
    </xf>
    <xf numFmtId="15" fontId="5" fillId="0" borderId="50" xfId="1" applyNumberFormat="1" applyFont="1" applyBorder="1" applyAlignment="1">
      <alignment horizontal="center" vertical="center" wrapText="1"/>
    </xf>
    <xf numFmtId="0" fontId="5" fillId="2" borderId="36" xfId="0" applyFont="1" applyFill="1" applyBorder="1" applyAlignment="1">
      <alignment horizontal="center" vertical="center"/>
    </xf>
    <xf numFmtId="0" fontId="5" fillId="2" borderId="47" xfId="0" applyFont="1" applyFill="1" applyBorder="1" applyAlignment="1">
      <alignment horizontal="center" vertical="center"/>
    </xf>
    <xf numFmtId="0" fontId="11" fillId="2" borderId="36" xfId="0" applyFont="1" applyFill="1" applyBorder="1" applyAlignment="1">
      <alignment horizontal="center" vertical="center"/>
    </xf>
    <xf numFmtId="0" fontId="11" fillId="2" borderId="37" xfId="0" applyFont="1" applyFill="1" applyBorder="1" applyAlignment="1">
      <alignment horizontal="center" vertical="center"/>
    </xf>
    <xf numFmtId="0" fontId="11" fillId="2" borderId="51"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42"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36"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4"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41"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45" xfId="0" applyFont="1" applyFill="1" applyBorder="1" applyAlignment="1">
      <alignment horizontal="center" vertical="center" wrapText="1"/>
    </xf>
    <xf numFmtId="0" fontId="3" fillId="2" borderId="42"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50"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52" xfId="0" applyFont="1" applyFill="1" applyBorder="1" applyAlignment="1">
      <alignment horizontal="center" vertical="center"/>
    </xf>
    <xf numFmtId="0" fontId="3" fillId="2" borderId="18" xfId="0" applyFont="1" applyFill="1" applyBorder="1" applyAlignment="1">
      <alignment horizontal="center" vertical="center"/>
    </xf>
    <xf numFmtId="0" fontId="6" fillId="2" borderId="16" xfId="0" applyFont="1" applyFill="1" applyBorder="1" applyAlignment="1">
      <alignment horizontal="center"/>
    </xf>
    <xf numFmtId="0" fontId="6" fillId="2" borderId="27" xfId="0" applyFont="1" applyFill="1" applyBorder="1" applyAlignment="1">
      <alignment horizontal="center"/>
    </xf>
    <xf numFmtId="0" fontId="6" fillId="2" borderId="9" xfId="0" applyFont="1" applyFill="1" applyBorder="1" applyAlignment="1">
      <alignment horizont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50" xfId="0" applyFont="1" applyFill="1" applyBorder="1" applyAlignment="1">
      <alignment horizontal="center" vertical="center"/>
    </xf>
    <xf numFmtId="0" fontId="3" fillId="2" borderId="33" xfId="0" applyFont="1" applyFill="1" applyBorder="1" applyAlignment="1">
      <alignment horizontal="left" vertical="center"/>
    </xf>
    <xf numFmtId="0" fontId="3" fillId="2" borderId="21" xfId="0" applyFont="1" applyFill="1" applyBorder="1" applyAlignment="1">
      <alignment horizontal="left" vertical="center"/>
    </xf>
    <xf numFmtId="0" fontId="3" fillId="2" borderId="34" xfId="0" applyFont="1" applyFill="1" applyBorder="1" applyAlignment="1">
      <alignment horizontal="left" vertical="center"/>
    </xf>
    <xf numFmtId="0" fontId="11" fillId="2" borderId="20" xfId="0" applyFont="1" applyFill="1" applyBorder="1" applyAlignment="1">
      <alignment horizontal="left" vertical="center"/>
    </xf>
    <xf numFmtId="0" fontId="11" fillId="2" borderId="21" xfId="0" applyFont="1" applyFill="1" applyBorder="1" applyAlignment="1">
      <alignment horizontal="left" vertical="center"/>
    </xf>
    <xf numFmtId="0" fontId="11" fillId="2" borderId="34" xfId="0" applyFont="1" applyFill="1" applyBorder="1" applyAlignment="1">
      <alignment horizontal="left" vertical="center"/>
    </xf>
    <xf numFmtId="0" fontId="11" fillId="2" borderId="21" xfId="0" applyFont="1" applyFill="1" applyBorder="1" applyAlignment="1">
      <alignment horizontal="center" vertical="center"/>
    </xf>
    <xf numFmtId="0" fontId="11" fillId="2" borderId="34"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34" xfId="0" applyFont="1" applyFill="1" applyBorder="1" applyAlignment="1">
      <alignment horizontal="center" vertical="center"/>
    </xf>
    <xf numFmtId="0" fontId="5" fillId="2" borderId="20"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1" fillId="2" borderId="26" xfId="0" applyFont="1" applyFill="1" applyBorder="1" applyAlignment="1">
      <alignment horizontal="left" vertical="center"/>
    </xf>
    <xf numFmtId="0" fontId="11" fillId="2" borderId="35" xfId="0" applyFont="1" applyFill="1" applyBorder="1" applyAlignment="1">
      <alignment horizontal="left" vertical="center"/>
    </xf>
    <xf numFmtId="0" fontId="3" fillId="2" borderId="39" xfId="0" applyFont="1" applyFill="1" applyBorder="1" applyAlignment="1">
      <alignment horizontal="left" vertical="center"/>
    </xf>
    <xf numFmtId="0" fontId="3" fillId="2" borderId="7" xfId="0" applyFont="1" applyFill="1" applyBorder="1" applyAlignment="1">
      <alignment horizontal="left"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5" fillId="2" borderId="9" xfId="0" applyFont="1" applyFill="1" applyBorder="1" applyAlignment="1">
      <alignment horizontal="justify" vertical="center" wrapText="1"/>
    </xf>
    <xf numFmtId="0" fontId="5" fillId="2" borderId="17"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21" xfId="0" applyFont="1" applyFill="1" applyBorder="1" applyAlignment="1">
      <alignment horizontal="justify" vertical="center" wrapText="1"/>
    </xf>
    <xf numFmtId="0" fontId="5" fillId="2" borderId="22"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5" fillId="2" borderId="0" xfId="0" applyFont="1" applyFill="1" applyBorder="1" applyAlignment="1">
      <alignment horizontal="justify" vertical="center" wrapText="1"/>
    </xf>
    <xf numFmtId="0" fontId="5" fillId="2" borderId="15"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5" fillId="2" borderId="31" xfId="0" applyFont="1" applyFill="1" applyBorder="1" applyAlignment="1">
      <alignment horizontal="justify" vertical="center" wrapText="1"/>
    </xf>
    <xf numFmtId="0" fontId="3" fillId="2" borderId="35" xfId="0" applyFont="1" applyFill="1" applyBorder="1" applyAlignment="1">
      <alignment horizontal="center" vertical="center"/>
    </xf>
    <xf numFmtId="0" fontId="3" fillId="0" borderId="14"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26" xfId="0" applyFont="1" applyFill="1" applyBorder="1" applyAlignment="1">
      <alignment horizontal="left" vertical="center" wrapText="1"/>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0" borderId="14" xfId="0" applyFont="1" applyFill="1" applyBorder="1" applyAlignment="1">
      <alignment horizontal="left" vertical="center"/>
    </xf>
    <xf numFmtId="0" fontId="3" fillId="0" borderId="0" xfId="0" applyFont="1" applyFill="1" applyBorder="1" applyAlignment="1">
      <alignment horizontal="left" vertical="center"/>
    </xf>
    <xf numFmtId="0" fontId="3" fillId="0" borderId="26" xfId="0" applyFont="1" applyFill="1" applyBorder="1" applyAlignment="1">
      <alignment horizontal="left"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3" fillId="2" borderId="23" xfId="0" applyFont="1" applyFill="1" applyBorder="1" applyAlignment="1">
      <alignment horizontal="left" vertical="center"/>
    </xf>
    <xf numFmtId="0" fontId="3" fillId="2" borderId="25" xfId="0" applyFont="1" applyFill="1" applyBorder="1" applyAlignment="1">
      <alignment horizontal="left" vertical="center"/>
    </xf>
    <xf numFmtId="0" fontId="3" fillId="2" borderId="8" xfId="0" applyFont="1" applyFill="1" applyBorder="1" applyAlignment="1">
      <alignment horizontal="left" vertical="center"/>
    </xf>
    <xf numFmtId="0" fontId="11" fillId="2" borderId="14" xfId="0" applyFont="1" applyFill="1" applyBorder="1" applyAlignment="1">
      <alignment horizontal="left" vertical="center"/>
    </xf>
    <xf numFmtId="0" fontId="11" fillId="2" borderId="0" xfId="0" applyFont="1" applyFill="1" applyBorder="1" applyAlignment="1">
      <alignment horizontal="left" vertical="center"/>
    </xf>
    <xf numFmtId="0" fontId="11" fillId="2" borderId="33" xfId="0" applyFont="1" applyFill="1" applyBorder="1" applyAlignment="1">
      <alignment horizontal="left" vertical="center"/>
    </xf>
    <xf numFmtId="3" fontId="3" fillId="2" borderId="40" xfId="0" applyNumberFormat="1" applyFont="1" applyFill="1" applyBorder="1" applyAlignment="1">
      <alignment horizontal="left" vertical="center"/>
    </xf>
    <xf numFmtId="3" fontId="3" fillId="2" borderId="35" xfId="0" applyNumberFormat="1" applyFont="1" applyFill="1" applyBorder="1" applyAlignment="1">
      <alignment horizontal="left" vertical="center"/>
    </xf>
    <xf numFmtId="0" fontId="3" fillId="2" borderId="14" xfId="0"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26" xfId="0" applyFont="1" applyFill="1" applyBorder="1" applyAlignment="1">
      <alignment horizontal="left" vertical="center" wrapText="1"/>
    </xf>
    <xf numFmtId="0" fontId="2" fillId="2" borderId="9" xfId="0" applyFont="1" applyFill="1" applyBorder="1" applyAlignment="1">
      <alignment horizontal="justify" vertical="center" wrapText="1"/>
    </xf>
    <xf numFmtId="0" fontId="2" fillId="2" borderId="17" xfId="0" applyFont="1" applyFill="1" applyBorder="1" applyAlignment="1">
      <alignment horizontal="justify" vertical="center" wrapText="1"/>
    </xf>
    <xf numFmtId="0" fontId="2" fillId="2" borderId="18" xfId="0" applyFont="1" applyFill="1" applyBorder="1" applyAlignment="1">
      <alignment horizontal="justify" vertical="center" wrapText="1"/>
    </xf>
    <xf numFmtId="3" fontId="3" fillId="2" borderId="57" xfId="0" applyNumberFormat="1" applyFont="1" applyFill="1" applyBorder="1" applyAlignment="1">
      <alignment horizontal="left" vertical="center"/>
    </xf>
    <xf numFmtId="0" fontId="3" fillId="2" borderId="28" xfId="0" applyFont="1" applyFill="1" applyBorder="1" applyAlignment="1">
      <alignment horizontal="left" vertical="center"/>
    </xf>
    <xf numFmtId="0" fontId="3" fillId="2" borderId="10" xfId="0" applyFont="1" applyFill="1" applyBorder="1" applyAlignment="1">
      <alignment horizontal="left" vertical="center"/>
    </xf>
    <xf numFmtId="0" fontId="3" fillId="2" borderId="57" xfId="0" applyFont="1" applyFill="1" applyBorder="1" applyAlignment="1">
      <alignment horizontal="left" vertical="center"/>
    </xf>
    <xf numFmtId="0" fontId="5" fillId="2" borderId="20" xfId="0" applyNumberFormat="1" applyFont="1" applyFill="1" applyBorder="1" applyAlignment="1">
      <alignment horizontal="left" vertical="center" wrapText="1"/>
    </xf>
    <xf numFmtId="0" fontId="5" fillId="2" borderId="21" xfId="0" applyNumberFormat="1" applyFont="1" applyFill="1" applyBorder="1" applyAlignment="1">
      <alignment horizontal="left" vertical="center" wrapText="1"/>
    </xf>
    <xf numFmtId="0" fontId="5" fillId="2" borderId="22" xfId="0" applyNumberFormat="1" applyFont="1" applyFill="1" applyBorder="1" applyAlignment="1">
      <alignment horizontal="left" vertical="center" wrapText="1"/>
    </xf>
    <xf numFmtId="0" fontId="5" fillId="2" borderId="14" xfId="0" applyNumberFormat="1" applyFont="1" applyFill="1" applyBorder="1" applyAlignment="1">
      <alignment horizontal="left" vertical="center" wrapText="1"/>
    </xf>
    <xf numFmtId="0" fontId="5" fillId="2" borderId="0" xfId="0" applyNumberFormat="1" applyFont="1" applyFill="1" applyBorder="1" applyAlignment="1">
      <alignment horizontal="left" vertical="center" wrapText="1"/>
    </xf>
    <xf numFmtId="0" fontId="5" fillId="2" borderId="15" xfId="0" applyNumberFormat="1" applyFont="1" applyFill="1" applyBorder="1" applyAlignment="1">
      <alignment horizontal="left" vertical="center" wrapText="1"/>
    </xf>
    <xf numFmtId="0" fontId="5" fillId="2" borderId="2" xfId="0" applyNumberFormat="1" applyFont="1" applyFill="1" applyBorder="1" applyAlignment="1">
      <alignment horizontal="left" vertical="center" wrapText="1"/>
    </xf>
    <xf numFmtId="0" fontId="5" fillId="2" borderId="3" xfId="0" applyNumberFormat="1" applyFont="1" applyFill="1" applyBorder="1" applyAlignment="1">
      <alignment horizontal="left" vertical="center" wrapText="1"/>
    </xf>
    <xf numFmtId="0" fontId="5" fillId="2" borderId="4" xfId="0" applyNumberFormat="1" applyFont="1" applyFill="1" applyBorder="1" applyAlignment="1">
      <alignment horizontal="left" vertical="center" wrapText="1"/>
    </xf>
    <xf numFmtId="0" fontId="3" fillId="2" borderId="20" xfId="0" applyFont="1" applyFill="1" applyBorder="1" applyAlignment="1">
      <alignment horizontal="center" vertical="center" shrinkToFit="1"/>
    </xf>
    <xf numFmtId="0" fontId="3" fillId="2" borderId="21" xfId="0" applyFont="1" applyFill="1" applyBorder="1" applyAlignment="1">
      <alignment horizontal="center" vertical="center" shrinkToFit="1"/>
    </xf>
    <xf numFmtId="0" fontId="3" fillId="2" borderId="34" xfId="0" applyFont="1" applyFill="1" applyBorder="1" applyAlignment="1">
      <alignment horizontal="center" vertical="center" shrinkToFit="1"/>
    </xf>
    <xf numFmtId="0" fontId="3" fillId="2" borderId="28" xfId="0" applyFont="1" applyFill="1" applyBorder="1" applyAlignment="1">
      <alignment horizontal="center" vertical="top"/>
    </xf>
    <xf numFmtId="0" fontId="3" fillId="2" borderId="35" xfId="0" applyFont="1" applyFill="1" applyBorder="1" applyAlignment="1">
      <alignment horizontal="center" vertical="top"/>
    </xf>
    <xf numFmtId="0" fontId="3" fillId="2" borderId="23" xfId="0" applyFont="1" applyFill="1" applyBorder="1" applyAlignment="1">
      <alignment horizontal="center" vertical="center"/>
    </xf>
    <xf numFmtId="0" fontId="11" fillId="0" borderId="52" xfId="0" applyFont="1" applyFill="1" applyBorder="1" applyAlignment="1">
      <alignment horizontal="left" vertical="center"/>
    </xf>
    <xf numFmtId="0" fontId="11" fillId="0" borderId="17" xfId="0" applyFont="1" applyFill="1" applyBorder="1" applyAlignment="1">
      <alignment horizontal="left" vertical="center"/>
    </xf>
    <xf numFmtId="0" fontId="11" fillId="0" borderId="16" xfId="0" applyFont="1" applyFill="1" applyBorder="1" applyAlignment="1">
      <alignment horizontal="left" vertical="center"/>
    </xf>
    <xf numFmtId="0" fontId="11" fillId="0" borderId="9" xfId="0" applyFont="1" applyFill="1" applyBorder="1" applyAlignment="1">
      <alignment horizontal="left" vertical="center"/>
    </xf>
    <xf numFmtId="0" fontId="3" fillId="0" borderId="9" xfId="0" applyFont="1" applyFill="1" applyBorder="1" applyAlignment="1">
      <alignment horizontal="center" vertical="center" shrinkToFit="1"/>
    </xf>
    <xf numFmtId="0" fontId="3" fillId="0" borderId="17" xfId="0" applyFont="1" applyFill="1" applyBorder="1" applyAlignment="1">
      <alignment horizontal="center" vertical="center" shrinkToFit="1"/>
    </xf>
    <xf numFmtId="0" fontId="3" fillId="0" borderId="16" xfId="0" applyFont="1" applyFill="1" applyBorder="1" applyAlignment="1">
      <alignment horizontal="center" vertical="center" shrinkToFit="1"/>
    </xf>
    <xf numFmtId="0" fontId="3" fillId="0" borderId="9"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6" xfId="0" applyFont="1" applyFill="1" applyBorder="1" applyAlignment="1">
      <alignment horizontal="center" vertical="center"/>
    </xf>
    <xf numFmtId="0" fontId="2" fillId="0" borderId="9" xfId="0" applyFont="1" applyFill="1" applyBorder="1" applyAlignment="1">
      <alignment horizontal="justify" vertical="center" wrapText="1"/>
    </xf>
    <xf numFmtId="0" fontId="2" fillId="0" borderId="17" xfId="0" applyFont="1" applyFill="1" applyBorder="1" applyAlignment="1">
      <alignment horizontal="justify" vertical="center" wrapText="1"/>
    </xf>
    <xf numFmtId="0" fontId="2" fillId="0" borderId="18" xfId="0" applyFont="1" applyFill="1" applyBorder="1" applyAlignment="1">
      <alignment horizontal="justify" vertical="center" wrapText="1"/>
    </xf>
    <xf numFmtId="0" fontId="5" fillId="0" borderId="2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22"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30"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31" xfId="0" applyFont="1" applyFill="1" applyBorder="1" applyAlignment="1">
      <alignment horizontal="left" vertical="center" wrapText="1"/>
    </xf>
    <xf numFmtId="0" fontId="3" fillId="2" borderId="5"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6" xfId="0" applyFont="1" applyFill="1" applyBorder="1" applyAlignment="1">
      <alignment horizontal="center" vertical="center"/>
    </xf>
    <xf numFmtId="0" fontId="11" fillId="2" borderId="28" xfId="0" applyFont="1" applyFill="1" applyBorder="1" applyAlignment="1">
      <alignment horizontal="left" vertical="center"/>
    </xf>
    <xf numFmtId="0" fontId="3" fillId="2" borderId="58" xfId="0" applyFont="1" applyFill="1" applyBorder="1" applyAlignment="1">
      <alignment horizontal="left" vertical="center"/>
    </xf>
    <xf numFmtId="0" fontId="3" fillId="2" borderId="29" xfId="0" applyFont="1" applyFill="1" applyBorder="1" applyAlignment="1">
      <alignment horizontal="left" vertical="center"/>
    </xf>
    <xf numFmtId="0" fontId="11" fillId="2" borderId="29" xfId="0" applyFont="1" applyFill="1" applyBorder="1" applyAlignment="1">
      <alignment horizontal="left" vertical="center"/>
    </xf>
    <xf numFmtId="0" fontId="3" fillId="2" borderId="5"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5"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12" fillId="2" borderId="3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12" fillId="2" borderId="51" xfId="0" applyFont="1" applyFill="1" applyBorder="1" applyAlignment="1">
      <alignment horizontal="center" vertical="center" wrapText="1"/>
    </xf>
    <xf numFmtId="0" fontId="11" fillId="2" borderId="52" xfId="0" applyFont="1" applyFill="1" applyBorder="1" applyAlignment="1">
      <alignment horizontal="left" vertical="center"/>
    </xf>
    <xf numFmtId="0" fontId="3" fillId="2" borderId="37" xfId="0" applyFont="1" applyFill="1" applyBorder="1" applyAlignment="1">
      <alignment horizontal="center" vertical="center"/>
    </xf>
    <xf numFmtId="0" fontId="3" fillId="2" borderId="51"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51"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37" xfId="0" applyFont="1" applyFill="1" applyBorder="1" applyAlignment="1">
      <alignment horizontal="center" vertical="center"/>
    </xf>
    <xf numFmtId="0" fontId="13" fillId="2" borderId="51" xfId="0" applyFont="1" applyFill="1" applyBorder="1" applyAlignment="1">
      <alignment horizontal="center" vertic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12" fillId="2" borderId="36" xfId="0" applyFont="1" applyFill="1" applyBorder="1" applyAlignment="1">
      <alignment horizontal="center" vertical="center"/>
    </xf>
    <xf numFmtId="0" fontId="12" fillId="2" borderId="37" xfId="0" applyFont="1" applyFill="1" applyBorder="1" applyAlignment="1">
      <alignment horizontal="center" vertical="center"/>
    </xf>
    <xf numFmtId="0" fontId="12" fillId="2" borderId="51" xfId="0" applyFont="1" applyFill="1" applyBorder="1" applyAlignment="1">
      <alignment horizontal="center" vertical="center"/>
    </xf>
    <xf numFmtId="3" fontId="11" fillId="2" borderId="41" xfId="0" applyNumberFormat="1" applyFont="1" applyFill="1" applyBorder="1" applyAlignment="1">
      <alignment horizontal="left" vertical="center"/>
    </xf>
    <xf numFmtId="0" fontId="11" fillId="2" borderId="27"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3" fillId="2" borderId="32" xfId="1" applyFont="1" applyFill="1" applyBorder="1" applyAlignment="1">
      <alignment horizontal="center" vertical="center" wrapText="1"/>
    </xf>
    <xf numFmtId="0" fontId="3" fillId="2" borderId="46" xfId="1" applyFont="1" applyFill="1" applyBorder="1" applyAlignment="1">
      <alignment horizontal="center" vertical="center" wrapText="1"/>
    </xf>
    <xf numFmtId="0" fontId="5" fillId="2" borderId="44" xfId="0" applyFont="1" applyFill="1" applyBorder="1" applyAlignment="1">
      <alignment horizontal="center" vertical="center" wrapText="1"/>
    </xf>
    <xf numFmtId="0" fontId="5" fillId="2" borderId="44" xfId="0" applyFont="1" applyFill="1" applyBorder="1" applyAlignment="1" applyProtection="1">
      <alignment horizontal="center" vertical="center" wrapText="1"/>
      <protection locked="0"/>
    </xf>
    <xf numFmtId="0" fontId="5" fillId="2" borderId="47"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9" xfId="0" applyFont="1" applyFill="1" applyBorder="1" applyAlignment="1" applyProtection="1">
      <alignment horizontal="center" vertical="center"/>
      <protection locked="0"/>
    </xf>
    <xf numFmtId="15" fontId="5" fillId="2" borderId="44" xfId="1" applyNumberFormat="1" applyFont="1" applyFill="1" applyBorder="1" applyAlignment="1">
      <alignment horizontal="center" vertical="center" wrapText="1"/>
    </xf>
    <xf numFmtId="15" fontId="5" fillId="2" borderId="50" xfId="1" applyNumberFormat="1" applyFont="1" applyFill="1" applyBorder="1" applyAlignment="1">
      <alignment horizontal="center" vertical="center" wrapText="1"/>
    </xf>
    <xf numFmtId="0" fontId="11" fillId="2" borderId="5" xfId="0" applyFont="1" applyFill="1" applyBorder="1" applyAlignment="1">
      <alignment horizontal="left" vertical="center"/>
    </xf>
    <xf numFmtId="0" fontId="11" fillId="2" borderId="12" xfId="0" applyFont="1" applyFill="1" applyBorder="1" applyAlignment="1">
      <alignment horizontal="left" vertical="center"/>
    </xf>
    <xf numFmtId="0" fontId="11" fillId="2" borderId="6" xfId="0" applyFont="1" applyFill="1" applyBorder="1" applyAlignment="1">
      <alignment horizontal="left" vertical="center"/>
    </xf>
    <xf numFmtId="0" fontId="3" fillId="2" borderId="24"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2" borderId="52" xfId="0" applyFont="1" applyFill="1" applyBorder="1" applyAlignment="1">
      <alignment horizont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5" fillId="2" borderId="33" xfId="0" applyFont="1" applyFill="1" applyBorder="1" applyAlignment="1">
      <alignment horizontal="center" vertical="justify"/>
    </xf>
    <xf numFmtId="0" fontId="5" fillId="2" borderId="21" xfId="0" applyFont="1" applyFill="1" applyBorder="1" applyAlignment="1">
      <alignment horizontal="center" vertical="justify"/>
    </xf>
    <xf numFmtId="0" fontId="5" fillId="2" borderId="34" xfId="0" applyFont="1" applyFill="1" applyBorder="1" applyAlignment="1">
      <alignment horizontal="center" vertical="justify"/>
    </xf>
    <xf numFmtId="0" fontId="5" fillId="2" borderId="25" xfId="0" applyFont="1" applyFill="1" applyBorder="1" applyAlignment="1">
      <alignment horizontal="center" vertical="justify"/>
    </xf>
    <xf numFmtId="0" fontId="5" fillId="2" borderId="3" xfId="0" applyFont="1" applyFill="1" applyBorder="1" applyAlignment="1">
      <alignment horizontal="center" vertical="justify"/>
    </xf>
    <xf numFmtId="0" fontId="5" fillId="2" borderId="8" xfId="0" applyFont="1" applyFill="1" applyBorder="1" applyAlignment="1">
      <alignment horizontal="center" vertical="justify"/>
    </xf>
    <xf numFmtId="0" fontId="5" fillId="2" borderId="20" xfId="0" applyFont="1" applyFill="1" applyBorder="1" applyAlignment="1">
      <alignment horizontal="center" vertical="justify"/>
    </xf>
    <xf numFmtId="0" fontId="5" fillId="2" borderId="22" xfId="0" applyFont="1" applyFill="1" applyBorder="1" applyAlignment="1">
      <alignment horizontal="center" vertical="justify"/>
    </xf>
    <xf numFmtId="0" fontId="5" fillId="2" borderId="2" xfId="0" applyFont="1" applyFill="1" applyBorder="1" applyAlignment="1">
      <alignment horizontal="center" vertical="justify"/>
    </xf>
    <xf numFmtId="0" fontId="5" fillId="2" borderId="4" xfId="0" applyFont="1" applyFill="1" applyBorder="1" applyAlignment="1">
      <alignment horizontal="center" vertical="justify"/>
    </xf>
    <xf numFmtId="0" fontId="5" fillId="2" borderId="57"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5" fillId="2" borderId="60" xfId="0" applyFont="1" applyFill="1" applyBorder="1" applyAlignment="1">
      <alignment horizontal="center" vertical="center"/>
    </xf>
    <xf numFmtId="0" fontId="11" fillId="2" borderId="52"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8" xfId="0" applyFont="1" applyFill="1" applyBorder="1" applyAlignment="1">
      <alignment horizontal="center" vertical="center"/>
    </xf>
    <xf numFmtId="0" fontId="3" fillId="2" borderId="14" xfId="1" applyFont="1" applyFill="1" applyBorder="1" applyAlignment="1" applyProtection="1">
      <alignment horizontal="left" vertical="center" wrapText="1"/>
      <protection locked="0"/>
    </xf>
    <xf numFmtId="0" fontId="3" fillId="2" borderId="24" xfId="0" applyFont="1" applyFill="1" applyBorder="1" applyAlignment="1">
      <alignment horizontal="left" vertical="center"/>
    </xf>
    <xf numFmtId="0" fontId="3" fillId="2" borderId="12" xfId="0" applyFont="1" applyFill="1" applyBorder="1" applyAlignment="1">
      <alignment horizontal="left" vertical="center"/>
    </xf>
    <xf numFmtId="0" fontId="3" fillId="2" borderId="6" xfId="0" applyFont="1" applyFill="1" applyBorder="1" applyAlignment="1">
      <alignment horizontal="left" vertical="center"/>
    </xf>
    <xf numFmtId="0" fontId="5" fillId="2" borderId="5"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3" fillId="2" borderId="30" xfId="1" applyFont="1" applyFill="1" applyBorder="1" applyAlignment="1" applyProtection="1">
      <alignment horizontal="left" vertical="center" wrapText="1"/>
      <protection locked="0"/>
    </xf>
    <xf numFmtId="0" fontId="3" fillId="2" borderId="1" xfId="1" applyFont="1" applyFill="1" applyBorder="1" applyAlignment="1" applyProtection="1">
      <alignment horizontal="left" vertical="center" wrapText="1"/>
      <protection locked="0"/>
    </xf>
    <xf numFmtId="0" fontId="3" fillId="2" borderId="11" xfId="1" applyFont="1" applyFill="1" applyBorder="1" applyAlignment="1" applyProtection="1">
      <alignment horizontal="left" vertical="center" wrapText="1"/>
      <protection locked="0"/>
    </xf>
    <xf numFmtId="0" fontId="11" fillId="2" borderId="0" xfId="0" applyFont="1" applyFill="1" applyBorder="1" applyAlignment="1">
      <alignment horizontal="center" vertical="center"/>
    </xf>
    <xf numFmtId="0" fontId="11" fillId="2" borderId="26" xfId="0" applyFont="1" applyFill="1" applyBorder="1" applyAlignment="1">
      <alignment horizontal="center" vertical="center"/>
    </xf>
    <xf numFmtId="3" fontId="11" fillId="2" borderId="52" xfId="0" applyNumberFormat="1" applyFont="1" applyFill="1" applyBorder="1" applyAlignment="1">
      <alignment horizontal="left" vertical="center"/>
    </xf>
    <xf numFmtId="3" fontId="11" fillId="2" borderId="17" xfId="0" applyNumberFormat="1" applyFont="1" applyFill="1" applyBorder="1" applyAlignment="1">
      <alignment horizontal="left" vertical="center"/>
    </xf>
    <xf numFmtId="3" fontId="11" fillId="2" borderId="16" xfId="0" applyNumberFormat="1" applyFont="1" applyFill="1" applyBorder="1" applyAlignment="1">
      <alignment horizontal="left" vertical="center"/>
    </xf>
    <xf numFmtId="3" fontId="3" fillId="2" borderId="23" xfId="0" applyNumberFormat="1" applyFont="1" applyFill="1" applyBorder="1" applyAlignment="1">
      <alignment horizontal="left" vertical="center"/>
    </xf>
    <xf numFmtId="3" fontId="3" fillId="2" borderId="0" xfId="0" applyNumberFormat="1" applyFont="1" applyFill="1" applyBorder="1" applyAlignment="1">
      <alignment horizontal="left" vertical="center"/>
    </xf>
    <xf numFmtId="3" fontId="3" fillId="2" borderId="26" xfId="0" applyNumberFormat="1" applyFont="1" applyFill="1" applyBorder="1" applyAlignment="1">
      <alignment horizontal="left" vertical="center"/>
    </xf>
    <xf numFmtId="0" fontId="3" fillId="2" borderId="41" xfId="0" applyFont="1" applyFill="1" applyBorder="1" applyAlignment="1">
      <alignment horizontal="left" vertical="center"/>
    </xf>
    <xf numFmtId="0" fontId="3" fillId="2" borderId="27" xfId="0" applyFont="1" applyFill="1" applyBorder="1" applyAlignment="1">
      <alignment horizontal="left" vertical="center"/>
    </xf>
    <xf numFmtId="3" fontId="3" fillId="2" borderId="33" xfId="0" applyNumberFormat="1" applyFont="1" applyFill="1" applyBorder="1" applyAlignment="1">
      <alignment horizontal="left" vertical="center"/>
    </xf>
    <xf numFmtId="3" fontId="3" fillId="2" borderId="21" xfId="0" applyNumberFormat="1" applyFont="1" applyFill="1" applyBorder="1" applyAlignment="1">
      <alignment horizontal="left" vertical="center"/>
    </xf>
    <xf numFmtId="3" fontId="3" fillId="2" borderId="34" xfId="0" applyNumberFormat="1" applyFont="1" applyFill="1" applyBorder="1" applyAlignment="1">
      <alignment horizontal="left" vertical="center"/>
    </xf>
    <xf numFmtId="0" fontId="2" fillId="2" borderId="7" xfId="0" applyFont="1" applyFill="1" applyBorder="1" applyAlignment="1">
      <alignment horizontal="left" vertical="center"/>
    </xf>
    <xf numFmtId="0" fontId="11" fillId="2" borderId="53" xfId="0" applyFont="1" applyFill="1" applyBorder="1" applyAlignment="1">
      <alignment horizontal="left" vertical="center"/>
    </xf>
    <xf numFmtId="0" fontId="11" fillId="2" borderId="19" xfId="0" applyFont="1" applyFill="1" applyBorder="1" applyAlignment="1">
      <alignment horizontal="left" vertical="center"/>
    </xf>
    <xf numFmtId="0" fontId="11" fillId="2" borderId="41" xfId="0" applyFont="1" applyFill="1" applyBorder="1" applyAlignment="1">
      <alignment horizontal="center" vertical="center"/>
    </xf>
    <xf numFmtId="0" fontId="11" fillId="2" borderId="27" xfId="0" applyFont="1" applyFill="1" applyBorder="1" applyAlignment="1">
      <alignment horizontal="center" vertical="center"/>
    </xf>
    <xf numFmtId="0" fontId="11" fillId="2" borderId="45" xfId="0" applyFont="1" applyFill="1" applyBorder="1" applyAlignment="1">
      <alignment horizontal="center" vertical="center"/>
    </xf>
    <xf numFmtId="0" fontId="11" fillId="2" borderId="42" xfId="0" applyFont="1" applyFill="1" applyBorder="1" applyAlignment="1">
      <alignment horizontal="center" vertical="center"/>
    </xf>
    <xf numFmtId="0" fontId="11" fillId="2" borderId="32"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43" xfId="0" applyFont="1" applyFill="1" applyBorder="1" applyAlignment="1">
      <alignment horizontal="center" vertical="center"/>
    </xf>
    <xf numFmtId="0" fontId="11" fillId="2" borderId="44" xfId="0" applyFont="1" applyFill="1" applyBorder="1" applyAlignment="1">
      <alignment horizontal="center" vertical="center"/>
    </xf>
    <xf numFmtId="0" fontId="11" fillId="2" borderId="50" xfId="0" applyFont="1" applyFill="1" applyBorder="1" applyAlignment="1">
      <alignment horizontal="center" vertical="center"/>
    </xf>
    <xf numFmtId="0" fontId="13" fillId="2" borderId="42" xfId="0" applyFont="1" applyFill="1" applyBorder="1" applyAlignment="1">
      <alignment horizontal="center" vertical="justify"/>
    </xf>
    <xf numFmtId="0" fontId="13" fillId="2" borderId="32" xfId="0" applyFont="1" applyFill="1" applyBorder="1" applyAlignment="1">
      <alignment horizontal="center" vertical="justify"/>
    </xf>
    <xf numFmtId="0" fontId="13" fillId="2" borderId="43" xfId="0" applyFont="1" applyFill="1" applyBorder="1" applyAlignment="1">
      <alignment horizontal="center" vertical="justify"/>
    </xf>
    <xf numFmtId="0" fontId="13" fillId="2" borderId="44" xfId="0" applyFont="1" applyFill="1" applyBorder="1" applyAlignment="1">
      <alignment horizontal="center" vertical="justify"/>
    </xf>
    <xf numFmtId="0" fontId="13" fillId="2" borderId="46" xfId="0" applyFont="1" applyFill="1" applyBorder="1" applyAlignment="1">
      <alignment horizontal="center" vertical="justify"/>
    </xf>
    <xf numFmtId="0" fontId="13" fillId="2" borderId="50" xfId="0" applyFont="1" applyFill="1" applyBorder="1" applyAlignment="1">
      <alignment horizontal="center" vertical="justify"/>
    </xf>
    <xf numFmtId="0" fontId="13" fillId="2" borderId="4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47" xfId="0" applyFont="1" applyFill="1" applyBorder="1" applyAlignment="1">
      <alignment horizontal="center" vertical="center"/>
    </xf>
    <xf numFmtId="0" fontId="13" fillId="2" borderId="32" xfId="0" applyFont="1" applyFill="1" applyBorder="1" applyAlignment="1">
      <alignment horizontal="center" vertical="center"/>
    </xf>
    <xf numFmtId="0" fontId="13" fillId="2" borderId="44" xfId="0" applyFont="1" applyFill="1" applyBorder="1" applyAlignment="1">
      <alignment horizontal="center" vertical="center"/>
    </xf>
    <xf numFmtId="0" fontId="13" fillId="2" borderId="47" xfId="0" applyFont="1" applyFill="1" applyBorder="1" applyAlignment="1">
      <alignment horizontal="center" vertical="center"/>
    </xf>
    <xf numFmtId="0" fontId="11" fillId="2" borderId="41"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43"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1" fillId="2" borderId="50"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4" fillId="2" borderId="16" xfId="0" applyFont="1" applyFill="1" applyBorder="1" applyAlignment="1">
      <alignment horizontal="center"/>
    </xf>
    <xf numFmtId="0" fontId="14" fillId="2" borderId="27" xfId="0" applyFont="1" applyFill="1" applyBorder="1" applyAlignment="1">
      <alignment horizontal="center"/>
    </xf>
    <xf numFmtId="0" fontId="14" fillId="2" borderId="9" xfId="0" applyFont="1" applyFill="1" applyBorder="1" applyAlignment="1">
      <alignment horizontal="center"/>
    </xf>
    <xf numFmtId="0" fontId="11" fillId="2" borderId="58" xfId="0" applyFont="1" applyFill="1" applyBorder="1" applyAlignment="1">
      <alignment horizontal="left" vertical="center"/>
    </xf>
    <xf numFmtId="0" fontId="2" fillId="2" borderId="5"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2" fillId="2" borderId="13" xfId="0" applyFont="1" applyFill="1" applyBorder="1" applyAlignment="1">
      <alignment horizontal="justify" vertical="center" wrapText="1"/>
    </xf>
    <xf numFmtId="0" fontId="3" fillId="2" borderId="14" xfId="0" applyFont="1" applyFill="1" applyBorder="1" applyAlignment="1">
      <alignment horizontal="center" vertical="justify"/>
    </xf>
    <xf numFmtId="0" fontId="3" fillId="2" borderId="0" xfId="0" applyFont="1" applyFill="1" applyBorder="1" applyAlignment="1">
      <alignment horizontal="center" vertical="justify"/>
    </xf>
    <xf numFmtId="0" fontId="3" fillId="2" borderId="26" xfId="0" applyFont="1" applyFill="1" applyBorder="1" applyAlignment="1">
      <alignment horizontal="center" vertical="justify"/>
    </xf>
    <xf numFmtId="0" fontId="3" fillId="2" borderId="35" xfId="0" applyFont="1" applyFill="1" applyBorder="1" applyAlignment="1">
      <alignment horizontal="left" vertical="center" wrapText="1"/>
    </xf>
    <xf numFmtId="0" fontId="3" fillId="2" borderId="7" xfId="0" applyFont="1" applyFill="1" applyBorder="1" applyAlignment="1">
      <alignment horizontal="left" vertical="center" wrapText="1"/>
    </xf>
    <xf numFmtId="0" fontId="2" fillId="2" borderId="14" xfId="0" applyFont="1" applyFill="1" applyBorder="1" applyAlignment="1">
      <alignment horizontal="justify" vertical="center" wrapText="1"/>
    </xf>
    <xf numFmtId="0" fontId="2" fillId="2" borderId="0" xfId="0" applyFont="1" applyFill="1" applyBorder="1" applyAlignment="1">
      <alignment horizontal="justify" vertical="center" wrapText="1"/>
    </xf>
    <xf numFmtId="0" fontId="2" fillId="2" borderId="15" xfId="0" applyFont="1" applyFill="1" applyBorder="1" applyAlignment="1">
      <alignment horizontal="justify" vertical="center" wrapText="1"/>
    </xf>
    <xf numFmtId="0" fontId="11" fillId="2" borderId="27" xfId="0" applyFont="1" applyFill="1" applyBorder="1" applyAlignment="1">
      <alignment horizontal="left"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justify"/>
    </xf>
    <xf numFmtId="0" fontId="3" fillId="2" borderId="16" xfId="0" applyFont="1" applyFill="1" applyBorder="1" applyAlignment="1">
      <alignment horizontal="center" vertical="justify"/>
    </xf>
    <xf numFmtId="0" fontId="3" fillId="2" borderId="16"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3" fillId="2" borderId="49" xfId="0" applyFont="1" applyFill="1" applyBorder="1" applyAlignment="1">
      <alignment horizontal="center" vertical="center" wrapText="1"/>
    </xf>
    <xf numFmtId="0" fontId="3" fillId="2" borderId="54" xfId="0" applyFont="1" applyFill="1" applyBorder="1" applyAlignment="1">
      <alignment horizontal="center" vertical="center"/>
    </xf>
    <xf numFmtId="0" fontId="3" fillId="2" borderId="20" xfId="0" applyFont="1" applyFill="1" applyBorder="1" applyAlignment="1">
      <alignment horizontal="left" vertical="center"/>
    </xf>
    <xf numFmtId="0" fontId="5" fillId="2" borderId="9"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2" fillId="2" borderId="35" xfId="0" applyFont="1" applyFill="1" applyBorder="1" applyAlignment="1">
      <alignment horizontal="left" vertical="center"/>
    </xf>
    <xf numFmtId="3" fontId="3" fillId="2" borderId="53" xfId="0" applyNumberFormat="1" applyFont="1" applyFill="1" applyBorder="1" applyAlignment="1">
      <alignment horizontal="left" vertical="center"/>
    </xf>
    <xf numFmtId="0" fontId="11" fillId="2" borderId="30" xfId="0" applyFont="1" applyFill="1" applyBorder="1" applyAlignment="1">
      <alignment horizontal="left" vertical="center"/>
    </xf>
    <xf numFmtId="0" fontId="11" fillId="2" borderId="1" xfId="0" applyFont="1" applyFill="1" applyBorder="1" applyAlignment="1">
      <alignment horizontal="left" vertical="center"/>
    </xf>
    <xf numFmtId="0" fontId="11" fillId="2" borderId="11" xfId="0" applyFont="1" applyFill="1" applyBorder="1" applyAlignment="1">
      <alignment horizontal="left" vertical="center"/>
    </xf>
    <xf numFmtId="0" fontId="5" fillId="2" borderId="36" xfId="0" applyFont="1" applyFill="1" applyBorder="1" applyAlignment="1">
      <alignment horizontal="justify" vertical="center" wrapText="1"/>
    </xf>
    <xf numFmtId="0" fontId="5" fillId="2" borderId="37" xfId="0" applyFont="1" applyFill="1" applyBorder="1" applyAlignment="1">
      <alignment horizontal="justify" vertical="center" wrapText="1"/>
    </xf>
    <xf numFmtId="0" fontId="5" fillId="2" borderId="38" xfId="0" applyFont="1" applyFill="1" applyBorder="1" applyAlignment="1">
      <alignment horizontal="justify" vertical="center" wrapText="1"/>
    </xf>
    <xf numFmtId="3" fontId="3" fillId="2" borderId="42" xfId="0" applyNumberFormat="1" applyFont="1" applyFill="1" applyBorder="1" applyAlignment="1">
      <alignment horizontal="left" vertical="center"/>
    </xf>
    <xf numFmtId="0" fontId="3" fillId="2" borderId="32" xfId="0" applyFont="1" applyFill="1" applyBorder="1" applyAlignment="1">
      <alignment horizontal="left" vertical="center"/>
    </xf>
    <xf numFmtId="0" fontId="11" fillId="2" borderId="36" xfId="0" applyFont="1" applyFill="1" applyBorder="1" applyAlignment="1">
      <alignment horizontal="left" vertical="center"/>
    </xf>
    <xf numFmtId="0" fontId="11" fillId="2" borderId="37" xfId="0" applyFont="1" applyFill="1" applyBorder="1" applyAlignment="1">
      <alignment horizontal="left" vertical="center"/>
    </xf>
    <xf numFmtId="0" fontId="11" fillId="2" borderId="51" xfId="0" applyFont="1" applyFill="1" applyBorder="1" applyAlignment="1">
      <alignment horizontal="left" vertical="center"/>
    </xf>
    <xf numFmtId="0" fontId="3" fillId="2" borderId="36" xfId="0" applyFont="1" applyFill="1" applyBorder="1" applyAlignment="1">
      <alignment horizontal="center" vertical="center" shrinkToFit="1"/>
    </xf>
    <xf numFmtId="0" fontId="3" fillId="2" borderId="37" xfId="0" applyFont="1" applyFill="1" applyBorder="1" applyAlignment="1">
      <alignment horizontal="center" vertical="center" shrinkToFit="1"/>
    </xf>
    <xf numFmtId="0" fontId="3" fillId="2" borderId="51" xfId="0" applyFont="1" applyFill="1" applyBorder="1" applyAlignment="1">
      <alignment horizontal="center" vertical="center" shrinkToFit="1"/>
    </xf>
    <xf numFmtId="0" fontId="3" fillId="2" borderId="42" xfId="0" applyFont="1" applyFill="1" applyBorder="1" applyAlignment="1">
      <alignment horizontal="left" vertical="center"/>
    </xf>
    <xf numFmtId="0" fontId="11" fillId="2" borderId="32" xfId="0" applyFont="1" applyFill="1" applyBorder="1" applyAlignment="1">
      <alignment horizontal="left" vertical="center"/>
    </xf>
    <xf numFmtId="0" fontId="3" fillId="2" borderId="21" xfId="1" applyFont="1" applyFill="1" applyBorder="1" applyAlignment="1" applyProtection="1">
      <alignment horizontal="left" vertical="center" wrapText="1"/>
      <protection locked="0"/>
    </xf>
    <xf numFmtId="0" fontId="3" fillId="2" borderId="34" xfId="1" applyFont="1" applyFill="1" applyBorder="1" applyAlignment="1" applyProtection="1">
      <alignment horizontal="left" vertical="center" wrapText="1"/>
      <protection locked="0"/>
    </xf>
    <xf numFmtId="0" fontId="3" fillId="0" borderId="2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34" xfId="0" applyFont="1" applyFill="1" applyBorder="1" applyAlignment="1">
      <alignment horizontal="center" vertical="center"/>
    </xf>
    <xf numFmtId="3" fontId="3" fillId="2" borderId="41" xfId="0" applyNumberFormat="1" applyFont="1" applyFill="1" applyBorder="1" applyAlignment="1">
      <alignment horizontal="left" vertical="center"/>
    </xf>
    <xf numFmtId="0" fontId="17" fillId="2" borderId="41" xfId="0" applyFont="1" applyFill="1" applyBorder="1" applyAlignment="1">
      <alignment horizontal="center" vertical="center" wrapText="1"/>
    </xf>
    <xf numFmtId="0" fontId="17" fillId="2" borderId="27" xfId="0" applyFont="1" applyFill="1" applyBorder="1" applyAlignment="1">
      <alignment horizontal="center" vertical="center" wrapText="1"/>
    </xf>
    <xf numFmtId="0" fontId="17" fillId="2" borderId="45" xfId="0" applyFont="1" applyFill="1" applyBorder="1" applyAlignment="1">
      <alignment horizontal="center" vertical="center" wrapText="1"/>
    </xf>
    <xf numFmtId="0" fontId="17" fillId="2" borderId="42" xfId="0"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7" fillId="2" borderId="46" xfId="0" applyFont="1" applyFill="1" applyBorder="1" applyAlignment="1">
      <alignment horizontal="center" vertical="center" wrapText="1"/>
    </xf>
    <xf numFmtId="0" fontId="17" fillId="2" borderId="43" xfId="0" applyFont="1" applyFill="1" applyBorder="1" applyAlignment="1">
      <alignment horizontal="center" vertical="center" wrapText="1"/>
    </xf>
    <xf numFmtId="0" fontId="17" fillId="2" borderId="44" xfId="0" applyFont="1" applyFill="1" applyBorder="1" applyAlignment="1">
      <alignment horizontal="center" vertical="center" wrapText="1"/>
    </xf>
    <xf numFmtId="0" fontId="17" fillId="2" borderId="50"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4" xfId="0" applyFont="1" applyFill="1" applyBorder="1" applyAlignment="1">
      <alignment vertical="center"/>
    </xf>
    <xf numFmtId="0" fontId="3" fillId="2" borderId="0" xfId="0" applyFont="1" applyFill="1" applyBorder="1" applyAlignment="1">
      <alignment vertical="center"/>
    </xf>
    <xf numFmtId="0" fontId="3" fillId="2" borderId="26" xfId="0" applyFont="1" applyFill="1" applyBorder="1" applyAlignment="1">
      <alignment vertical="center"/>
    </xf>
    <xf numFmtId="0" fontId="3" fillId="2" borderId="33" xfId="0" applyFont="1" applyFill="1" applyBorder="1" applyAlignment="1">
      <alignment horizontal="center" vertical="center"/>
    </xf>
    <xf numFmtId="0" fontId="3" fillId="2" borderId="20"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0" xfId="1" applyFont="1" applyFill="1" applyBorder="1" applyAlignment="1" applyProtection="1">
      <alignment vertical="center" wrapText="1"/>
      <protection locked="0"/>
    </xf>
    <xf numFmtId="0" fontId="3" fillId="2" borderId="26" xfId="1" applyFont="1" applyFill="1" applyBorder="1" applyAlignment="1" applyProtection="1">
      <alignment vertical="center" wrapText="1"/>
      <protection locked="0"/>
    </xf>
    <xf numFmtId="0" fontId="3" fillId="2" borderId="52" xfId="0" applyFont="1" applyFill="1" applyBorder="1" applyAlignment="1">
      <alignment horizontal="left" vertical="center"/>
    </xf>
    <xf numFmtId="0" fontId="3" fillId="2" borderId="17" xfId="0" applyFont="1" applyFill="1" applyBorder="1" applyAlignment="1">
      <alignment horizontal="left" vertical="center"/>
    </xf>
    <xf numFmtId="0" fontId="3" fillId="2" borderId="16" xfId="0" applyFont="1" applyFill="1" applyBorder="1" applyAlignment="1">
      <alignment horizontal="left" vertical="center"/>
    </xf>
    <xf numFmtId="0" fontId="3" fillId="2" borderId="35" xfId="0" applyFont="1" applyFill="1" applyBorder="1" applyAlignment="1">
      <alignment horizontal="center" vertical="center" shrinkToFit="1"/>
    </xf>
    <xf numFmtId="0" fontId="3" fillId="2" borderId="10" xfId="0" applyFont="1" applyFill="1" applyBorder="1" applyAlignment="1">
      <alignment horizontal="center" vertical="center"/>
    </xf>
    <xf numFmtId="0" fontId="11" fillId="0" borderId="28" xfId="0" applyFont="1" applyBorder="1" applyAlignment="1">
      <alignment horizontal="left" vertical="center"/>
    </xf>
    <xf numFmtId="0" fontId="11" fillId="0" borderId="35" xfId="0" applyFont="1" applyBorder="1" applyAlignment="1">
      <alignment horizontal="left" vertical="center"/>
    </xf>
    <xf numFmtId="0" fontId="11" fillId="2" borderId="10"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23" xfId="0" applyFont="1" applyFill="1" applyBorder="1" applyAlignment="1">
      <alignment horizontal="center" vertical="center"/>
    </xf>
    <xf numFmtId="0" fontId="5" fillId="2" borderId="20" xfId="0" applyFont="1" applyFill="1" applyBorder="1" applyAlignment="1">
      <alignment horizontal="left" vertical="top" wrapText="1"/>
    </xf>
    <xf numFmtId="0" fontId="5" fillId="2" borderId="21" xfId="0" applyFont="1" applyFill="1" applyBorder="1" applyAlignment="1">
      <alignment horizontal="left" vertical="top" wrapText="1"/>
    </xf>
    <xf numFmtId="0" fontId="5" fillId="2" borderId="22" xfId="0" applyFont="1" applyFill="1" applyBorder="1" applyAlignment="1">
      <alignment horizontal="left" vertical="top" wrapText="1"/>
    </xf>
    <xf numFmtId="0" fontId="5" fillId="2" borderId="14"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2" borderId="15" xfId="0" applyFont="1" applyFill="1" applyBorder="1" applyAlignment="1">
      <alignment horizontal="left" vertical="top" wrapText="1"/>
    </xf>
    <xf numFmtId="0" fontId="5" fillId="2" borderId="30"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31" xfId="0" applyFont="1" applyFill="1" applyBorder="1" applyAlignment="1">
      <alignment horizontal="left" vertical="top" wrapText="1"/>
    </xf>
    <xf numFmtId="0" fontId="3" fillId="2" borderId="28" xfId="0" applyFont="1" applyFill="1" applyBorder="1" applyAlignment="1">
      <alignment horizontal="center" vertical="center" shrinkToFit="1"/>
    </xf>
    <xf numFmtId="0" fontId="3" fillId="0" borderId="35" xfId="0" applyFont="1" applyBorder="1" applyAlignment="1">
      <alignment horizontal="left" vertical="center"/>
    </xf>
    <xf numFmtId="0" fontId="11" fillId="2" borderId="41" xfId="1" applyFont="1" applyFill="1" applyBorder="1" applyAlignment="1">
      <alignment horizontal="center" vertical="center" wrapText="1"/>
    </xf>
    <xf numFmtId="0" fontId="11" fillId="2" borderId="42" xfId="1" applyFont="1" applyFill="1" applyBorder="1" applyAlignment="1">
      <alignment horizontal="center" vertical="center" wrapText="1"/>
    </xf>
    <xf numFmtId="0" fontId="11" fillId="2" borderId="32" xfId="1" applyFont="1" applyFill="1" applyBorder="1" applyAlignment="1">
      <alignment horizontal="center" vertical="center" wrapText="1"/>
    </xf>
    <xf numFmtId="0" fontId="11" fillId="2" borderId="43" xfId="1" applyFont="1" applyFill="1" applyBorder="1" applyAlignment="1">
      <alignment horizontal="center" vertical="center" wrapText="1"/>
    </xf>
    <xf numFmtId="0" fontId="11" fillId="2" borderId="44" xfId="1" applyFont="1" applyFill="1" applyBorder="1" applyAlignment="1">
      <alignment horizontal="center" vertical="center" wrapText="1"/>
    </xf>
    <xf numFmtId="0" fontId="3" fillId="2" borderId="32" xfId="1" applyFill="1" applyBorder="1" applyAlignment="1">
      <alignment horizontal="center" vertical="center" wrapText="1"/>
    </xf>
    <xf numFmtId="0" fontId="3" fillId="2" borderId="46" xfId="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17"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3" fillId="2" borderId="0" xfId="0" applyFont="1" applyFill="1" applyAlignment="1">
      <alignment horizontal="center" vertical="center"/>
    </xf>
    <xf numFmtId="0" fontId="3" fillId="2" borderId="0" xfId="0" applyFont="1" applyFill="1" applyAlignment="1">
      <alignment horizontal="left" vertical="center"/>
    </xf>
    <xf numFmtId="0" fontId="5" fillId="2" borderId="0" xfId="0" applyFont="1" applyFill="1" applyAlignment="1">
      <alignment horizontal="center" vertical="center" wrapText="1"/>
    </xf>
    <xf numFmtId="0" fontId="3" fillId="2" borderId="0" xfId="0" applyFont="1" applyFill="1" applyAlignment="1">
      <alignment horizontal="center" vertical="center" shrinkToFit="1"/>
    </xf>
    <xf numFmtId="0" fontId="5" fillId="2" borderId="0" xfId="0" applyFont="1" applyFill="1" applyAlignment="1">
      <alignment horizontal="left" vertical="center" wrapText="1"/>
    </xf>
    <xf numFmtId="0" fontId="2" fillId="2" borderId="0" xfId="0" applyFont="1" applyFill="1" applyAlignment="1">
      <alignment horizontal="left" vertical="center" wrapText="1"/>
    </xf>
    <xf numFmtId="0" fontId="2" fillId="2" borderId="26" xfId="0" applyFont="1" applyFill="1" applyBorder="1" applyAlignment="1">
      <alignment horizontal="left" vertical="center" wrapText="1"/>
    </xf>
    <xf numFmtId="0" fontId="11" fillId="2" borderId="0" xfId="0" applyFont="1" applyFill="1" applyAlignment="1">
      <alignment horizontal="center" vertical="center"/>
    </xf>
    <xf numFmtId="0" fontId="3" fillId="2" borderId="14"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11" fillId="2" borderId="57" xfId="0" applyFont="1" applyFill="1" applyBorder="1" applyAlignment="1">
      <alignment horizontal="left" vertical="center"/>
    </xf>
    <xf numFmtId="0" fontId="3" fillId="2" borderId="20" xfId="0" applyFont="1" applyFill="1" applyBorder="1" applyAlignment="1">
      <alignment horizontal="justify" vertical="center" wrapText="1"/>
    </xf>
    <xf numFmtId="0" fontId="3" fillId="2" borderId="21"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0" xfId="0" applyFont="1" applyFill="1" applyAlignment="1">
      <alignment horizontal="left" vertical="center" wrapText="1"/>
    </xf>
    <xf numFmtId="0" fontId="2" fillId="2" borderId="14" xfId="0" applyFont="1" applyFill="1" applyBorder="1" applyAlignment="1">
      <alignment horizontal="left" vertical="center"/>
    </xf>
    <xf numFmtId="0" fontId="2" fillId="2" borderId="0" xfId="0" applyFont="1" applyFill="1" applyAlignment="1">
      <alignment horizontal="left" vertical="center"/>
    </xf>
    <xf numFmtId="0" fontId="2" fillId="2" borderId="26"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8" xfId="0" applyFont="1" applyFill="1" applyBorder="1" applyAlignment="1">
      <alignment horizontal="left" vertical="center"/>
    </xf>
    <xf numFmtId="0" fontId="19"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Alignment="1">
      <alignment horizontal="justify" vertical="center" wrapText="1"/>
    </xf>
    <xf numFmtId="0" fontId="12" fillId="2" borderId="20" xfId="0" applyFont="1" applyFill="1" applyBorder="1" applyAlignment="1">
      <alignment horizontal="left" vertical="center"/>
    </xf>
    <xf numFmtId="0" fontId="12" fillId="2" borderId="21" xfId="0" applyFont="1" applyFill="1" applyBorder="1" applyAlignment="1">
      <alignment horizontal="left" vertical="center"/>
    </xf>
    <xf numFmtId="0" fontId="12" fillId="2" borderId="34" xfId="0" applyFont="1" applyFill="1" applyBorder="1" applyAlignment="1">
      <alignment horizontal="left" vertical="center"/>
    </xf>
    <xf numFmtId="0" fontId="12" fillId="2" borderId="9" xfId="0" applyFont="1" applyFill="1" applyBorder="1" applyAlignment="1">
      <alignment horizontal="left" vertical="center"/>
    </xf>
    <xf numFmtId="0" fontId="12" fillId="2" borderId="17" xfId="0" applyFont="1" applyFill="1" applyBorder="1" applyAlignment="1">
      <alignment horizontal="left" vertical="center"/>
    </xf>
    <xf numFmtId="0" fontId="12" fillId="2" borderId="16" xfId="0" applyFont="1" applyFill="1" applyBorder="1" applyAlignment="1">
      <alignment horizontal="left" vertical="center"/>
    </xf>
    <xf numFmtId="0" fontId="2" fillId="2" borderId="0" xfId="0" applyFont="1" applyFill="1" applyBorder="1" applyAlignment="1">
      <alignment horizontal="left" vertical="center"/>
    </xf>
    <xf numFmtId="0" fontId="2" fillId="2" borderId="19" xfId="0" applyFont="1" applyFill="1" applyBorder="1" applyAlignment="1">
      <alignment horizontal="left" vertical="center"/>
    </xf>
    <xf numFmtId="0" fontId="4" fillId="2" borderId="4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3" fillId="2" borderId="3" xfId="1" applyFont="1" applyFill="1" applyBorder="1" applyAlignment="1" applyProtection="1">
      <alignment horizontal="left" vertical="center" wrapText="1"/>
      <protection locked="0"/>
    </xf>
    <xf numFmtId="0" fontId="3" fillId="2" borderId="8" xfId="1" applyFont="1" applyFill="1" applyBorder="1" applyAlignment="1" applyProtection="1">
      <alignment horizontal="left" vertical="center" wrapText="1"/>
      <protection locked="0"/>
    </xf>
    <xf numFmtId="49" fontId="15" fillId="2" borderId="14" xfId="0" applyNumberFormat="1" applyFont="1" applyFill="1" applyBorder="1" applyAlignment="1">
      <alignment horizontal="left" vertical="center"/>
    </xf>
    <xf numFmtId="49" fontId="15" fillId="2" borderId="0" xfId="0" applyNumberFormat="1" applyFont="1" applyFill="1" applyBorder="1" applyAlignment="1">
      <alignment horizontal="left" vertical="center"/>
    </xf>
    <xf numFmtId="49" fontId="15" fillId="2" borderId="26" xfId="0" applyNumberFormat="1" applyFont="1" applyFill="1" applyBorder="1" applyAlignment="1">
      <alignment horizontal="left" vertical="center"/>
    </xf>
    <xf numFmtId="0" fontId="3" fillId="2" borderId="35" xfId="1" applyFont="1" applyFill="1" applyBorder="1" applyAlignment="1" applyProtection="1">
      <alignment vertical="center" wrapText="1"/>
      <protection locked="0"/>
    </xf>
    <xf numFmtId="0" fontId="3" fillId="0" borderId="35" xfId="0" applyFont="1" applyBorder="1" applyAlignment="1">
      <alignment vertical="center" wrapText="1"/>
    </xf>
    <xf numFmtId="0" fontId="11" fillId="2" borderId="40" xfId="0" applyFont="1" applyFill="1" applyBorder="1" applyAlignment="1">
      <alignment horizontal="left" vertical="center"/>
    </xf>
    <xf numFmtId="0" fontId="3" fillId="2" borderId="8" xfId="0" applyFont="1" applyFill="1" applyBorder="1" applyAlignment="1">
      <alignment horizontal="center" vertical="center" wrapText="1"/>
    </xf>
    <xf numFmtId="0" fontId="5" fillId="2" borderId="20" xfId="0" applyFont="1" applyFill="1" applyBorder="1" applyAlignment="1">
      <alignment vertical="center" wrapText="1"/>
    </xf>
    <xf numFmtId="0" fontId="5" fillId="2" borderId="21" xfId="0" applyFont="1" applyFill="1" applyBorder="1" applyAlignment="1">
      <alignment vertical="center" wrapText="1"/>
    </xf>
    <xf numFmtId="0" fontId="5" fillId="2" borderId="22" xfId="0" applyFont="1" applyFill="1" applyBorder="1" applyAlignment="1">
      <alignment vertical="center" wrapText="1"/>
    </xf>
    <xf numFmtId="0" fontId="5" fillId="2" borderId="14" xfId="0" applyFont="1" applyFill="1" applyBorder="1" applyAlignment="1">
      <alignment vertical="center" wrapText="1"/>
    </xf>
    <xf numFmtId="0" fontId="5" fillId="2" borderId="0" xfId="0" applyFont="1" applyFill="1" applyBorder="1" applyAlignment="1">
      <alignment vertical="center" wrapText="1"/>
    </xf>
    <xf numFmtId="0" fontId="5" fillId="2" borderId="15" xfId="0" applyFont="1" applyFill="1" applyBorder="1" applyAlignment="1">
      <alignmen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3" fillId="2" borderId="3" xfId="1" applyFont="1" applyFill="1" applyBorder="1" applyAlignment="1" applyProtection="1">
      <alignment vertical="center" wrapText="1"/>
      <protection locked="0"/>
    </xf>
    <xf numFmtId="0" fontId="3" fillId="0" borderId="3" xfId="0" applyFont="1" applyBorder="1" applyAlignment="1">
      <alignment vertical="center" wrapText="1"/>
    </xf>
    <xf numFmtId="0" fontId="3" fillId="0" borderId="8" xfId="0" applyFont="1" applyBorder="1" applyAlignment="1">
      <alignment vertical="center" wrapText="1"/>
    </xf>
    <xf numFmtId="0" fontId="3" fillId="0" borderId="0" xfId="0" applyFont="1" applyBorder="1" applyAlignment="1">
      <alignment vertical="center" wrapText="1"/>
    </xf>
    <xf numFmtId="0" fontId="3" fillId="0" borderId="26" xfId="0" applyFont="1" applyBorder="1" applyAlignment="1">
      <alignment vertical="center" wrapText="1"/>
    </xf>
    <xf numFmtId="0" fontId="3" fillId="2" borderId="35" xfId="1" applyFont="1" applyFill="1" applyBorder="1" applyAlignment="1" applyProtection="1">
      <alignment horizontal="left" vertical="center" wrapText="1"/>
      <protection locked="0"/>
    </xf>
    <xf numFmtId="0" fontId="3" fillId="2" borderId="0"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20" xfId="0" applyFont="1" applyFill="1" applyBorder="1" applyAlignment="1">
      <alignment horizontal="center" vertical="justify"/>
    </xf>
    <xf numFmtId="0" fontId="3" fillId="2" borderId="21" xfId="0" applyFont="1" applyFill="1" applyBorder="1" applyAlignment="1">
      <alignment horizontal="center" vertical="justify"/>
    </xf>
    <xf numFmtId="0" fontId="3" fillId="2" borderId="34" xfId="0" applyFont="1" applyFill="1" applyBorder="1" applyAlignment="1">
      <alignment horizontal="center" vertical="justify"/>
    </xf>
    <xf numFmtId="0" fontId="5" fillId="2" borderId="32" xfId="0" applyFont="1" applyFill="1" applyBorder="1" applyAlignment="1">
      <alignment horizontal="left" vertical="center" wrapText="1"/>
    </xf>
    <xf numFmtId="0" fontId="5" fillId="2" borderId="46" xfId="0" applyFont="1" applyFill="1" applyBorder="1" applyAlignment="1">
      <alignment horizontal="left" vertical="center" wrapText="1"/>
    </xf>
    <xf numFmtId="0" fontId="23" fillId="2" borderId="0" xfId="0" applyFont="1" applyFill="1" applyAlignment="1">
      <alignment horizontal="center" vertical="top" wrapText="1"/>
    </xf>
    <xf numFmtId="0" fontId="3" fillId="2" borderId="19" xfId="0" applyFont="1" applyFill="1" applyBorder="1" applyAlignment="1">
      <alignment horizontal="left" vertical="center" wrapText="1"/>
    </xf>
    <xf numFmtId="0" fontId="11" fillId="3" borderId="34" xfId="0" applyFont="1" applyFill="1" applyBorder="1" applyAlignment="1">
      <alignment horizontal="left" vertical="center"/>
    </xf>
    <xf numFmtId="0" fontId="11" fillId="3" borderId="28" xfId="0" applyFont="1" applyFill="1" applyBorder="1" applyAlignment="1">
      <alignment horizontal="left" vertical="center"/>
    </xf>
    <xf numFmtId="0" fontId="3" fillId="2" borderId="14" xfId="1" applyFill="1" applyBorder="1" applyAlignment="1" applyProtection="1">
      <alignment horizontal="left" vertical="center" wrapText="1"/>
      <protection locked="0"/>
    </xf>
    <xf numFmtId="0" fontId="3" fillId="2" borderId="0" xfId="1" applyFill="1" applyBorder="1" applyAlignment="1" applyProtection="1">
      <alignment horizontal="left" vertical="center" wrapText="1"/>
      <protection locked="0"/>
    </xf>
    <xf numFmtId="0" fontId="3" fillId="2" borderId="26" xfId="1" applyFill="1" applyBorder="1" applyAlignment="1" applyProtection="1">
      <alignment horizontal="left" vertical="center" wrapText="1"/>
      <protection locked="0"/>
    </xf>
    <xf numFmtId="0" fontId="3" fillId="2" borderId="2" xfId="1" applyFill="1" applyBorder="1" applyAlignment="1" applyProtection="1">
      <alignment horizontal="left" vertical="center" wrapText="1"/>
      <protection locked="0"/>
    </xf>
    <xf numFmtId="0" fontId="3" fillId="2" borderId="3" xfId="1" applyFill="1" applyBorder="1" applyAlignment="1" applyProtection="1">
      <alignment horizontal="left" vertical="center" wrapText="1"/>
      <protection locked="0"/>
    </xf>
    <xf numFmtId="0" fontId="3" fillId="2" borderId="8" xfId="1" applyFill="1" applyBorder="1" applyAlignment="1" applyProtection="1">
      <alignment horizontal="left" vertical="center" wrapText="1"/>
      <protection locked="0"/>
    </xf>
    <xf numFmtId="0" fontId="5" fillId="2" borderId="27" xfId="0" applyFont="1" applyFill="1" applyBorder="1" applyAlignment="1">
      <alignment horizontal="justify" vertical="center" wrapText="1"/>
    </xf>
    <xf numFmtId="0" fontId="5" fillId="2" borderId="45" xfId="0" applyFont="1" applyFill="1" applyBorder="1" applyAlignment="1">
      <alignment horizontal="justify" vertical="center" wrapText="1"/>
    </xf>
    <xf numFmtId="0" fontId="3" fillId="2" borderId="21" xfId="1" applyFill="1" applyBorder="1" applyAlignment="1" applyProtection="1">
      <alignment horizontal="left" vertical="center" wrapText="1"/>
      <protection locked="0"/>
    </xf>
    <xf numFmtId="0" fontId="3" fillId="2" borderId="34" xfId="1" applyFill="1" applyBorder="1" applyAlignment="1" applyProtection="1">
      <alignment horizontal="left" vertical="center" wrapText="1"/>
      <protection locked="0"/>
    </xf>
    <xf numFmtId="0" fontId="3" fillId="2" borderId="40" xfId="0" applyFont="1" applyFill="1" applyBorder="1" applyAlignment="1">
      <alignment vertical="center"/>
    </xf>
    <xf numFmtId="0" fontId="3" fillId="2" borderId="35" xfId="0" applyFont="1" applyFill="1" applyBorder="1" applyAlignment="1">
      <alignment vertical="center"/>
    </xf>
    <xf numFmtId="0" fontId="3" fillId="2" borderId="33" xfId="0" applyFont="1" applyFill="1" applyBorder="1" applyAlignment="1">
      <alignment vertical="center"/>
    </xf>
    <xf numFmtId="0" fontId="3" fillId="2" borderId="21" xfId="0" applyFont="1" applyFill="1" applyBorder="1" applyAlignment="1">
      <alignment vertical="center"/>
    </xf>
    <xf numFmtId="0" fontId="3" fillId="2" borderId="34" xfId="0" applyFont="1" applyFill="1" applyBorder="1" applyAlignment="1">
      <alignment vertical="center"/>
    </xf>
    <xf numFmtId="0" fontId="2" fillId="2" borderId="20" xfId="0" applyFont="1" applyFill="1" applyBorder="1" applyAlignment="1">
      <alignment vertical="center" wrapText="1"/>
    </xf>
    <xf numFmtId="0" fontId="2" fillId="2" borderId="21" xfId="0" applyFont="1" applyFill="1" applyBorder="1" applyAlignment="1">
      <alignment vertical="center" wrapText="1"/>
    </xf>
    <xf numFmtId="0" fontId="2" fillId="2" borderId="22" xfId="0" applyFont="1" applyFill="1" applyBorder="1" applyAlignment="1">
      <alignment vertical="center" wrapText="1"/>
    </xf>
    <xf numFmtId="0" fontId="2" fillId="2" borderId="14" xfId="0" applyFont="1" applyFill="1" applyBorder="1" applyAlignment="1">
      <alignment vertical="center" wrapText="1"/>
    </xf>
    <xf numFmtId="0" fontId="2" fillId="2" borderId="0" xfId="0" applyFont="1" applyFill="1" applyBorder="1" applyAlignment="1">
      <alignment vertical="center" wrapText="1"/>
    </xf>
    <xf numFmtId="0" fontId="2" fillId="2" borderId="15"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5" fillId="2" borderId="61" xfId="0" applyFont="1" applyFill="1" applyBorder="1" applyAlignment="1">
      <alignment horizontal="left" vertical="center" wrapText="1"/>
    </xf>
    <xf numFmtId="0" fontId="5" fillId="2" borderId="62"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3" xfId="0" applyFont="1" applyFill="1" applyBorder="1" applyAlignment="1">
      <alignment horizontal="left" vertical="center" wrapText="1"/>
    </xf>
    <xf numFmtId="0" fontId="11" fillId="3" borderId="20" xfId="0" applyFont="1" applyFill="1" applyBorder="1" applyAlignment="1">
      <alignment horizontal="left" vertical="center"/>
    </xf>
    <xf numFmtId="0" fontId="11" fillId="3" borderId="21" xfId="0" applyFont="1" applyFill="1" applyBorder="1" applyAlignment="1">
      <alignment horizontal="left" vertical="center"/>
    </xf>
    <xf numFmtId="0" fontId="12" fillId="2" borderId="5" xfId="0" applyFont="1" applyFill="1" applyBorder="1" applyAlignment="1">
      <alignment horizontal="left" vertical="center"/>
    </xf>
    <xf numFmtId="0" fontId="12" fillId="2" borderId="12" xfId="0" applyFont="1" applyFill="1" applyBorder="1" applyAlignment="1">
      <alignment horizontal="left" vertical="center"/>
    </xf>
    <xf numFmtId="0" fontId="12" fillId="2" borderId="6" xfId="0" applyFont="1" applyFill="1" applyBorder="1" applyAlignment="1">
      <alignment horizontal="left" vertical="center"/>
    </xf>
    <xf numFmtId="0" fontId="2" fillId="2" borderId="5"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0"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57150</xdr:colOff>
      <xdr:row>0</xdr:row>
      <xdr:rowOff>57150</xdr:rowOff>
    </xdr:from>
    <xdr:to>
      <xdr:col>10</xdr:col>
      <xdr:colOff>19050</xdr:colOff>
      <xdr:row>2</xdr:row>
      <xdr:rowOff>142875</xdr:rowOff>
    </xdr:to>
    <xdr:pic>
      <xdr:nvPicPr>
        <xdr:cNvPr id="103441" name="Imagen 4">
          <a:extLst>
            <a:ext uri="{FF2B5EF4-FFF2-40B4-BE49-F238E27FC236}">
              <a16:creationId xmlns:a16="http://schemas.microsoft.com/office/drawing/2014/main" id="{063E8474-877F-42D7-AB46-7934939BFB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0</xdr:row>
      <xdr:rowOff>19050</xdr:rowOff>
    </xdr:from>
    <xdr:to>
      <xdr:col>9</xdr:col>
      <xdr:colOff>333375</xdr:colOff>
      <xdr:row>2</xdr:row>
      <xdr:rowOff>180975</xdr:rowOff>
    </xdr:to>
    <xdr:pic>
      <xdr:nvPicPr>
        <xdr:cNvPr id="107537" name="Imagen 4">
          <a:extLst>
            <a:ext uri="{FF2B5EF4-FFF2-40B4-BE49-F238E27FC236}">
              <a16:creationId xmlns:a16="http://schemas.microsoft.com/office/drawing/2014/main" id="{D72D4616-9DE1-4C5B-8A27-EA28ED5D7C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90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85725</xdr:colOff>
      <xdr:row>0</xdr:row>
      <xdr:rowOff>66675</xdr:rowOff>
    </xdr:from>
    <xdr:to>
      <xdr:col>10</xdr:col>
      <xdr:colOff>47625</xdr:colOff>
      <xdr:row>2</xdr:row>
      <xdr:rowOff>152400</xdr:rowOff>
    </xdr:to>
    <xdr:pic>
      <xdr:nvPicPr>
        <xdr:cNvPr id="108561" name="Imagen 4">
          <a:extLst>
            <a:ext uri="{FF2B5EF4-FFF2-40B4-BE49-F238E27FC236}">
              <a16:creationId xmlns:a16="http://schemas.microsoft.com/office/drawing/2014/main" id="{E0542B8C-637F-4D42-8FFB-76771CC0B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0</xdr:row>
      <xdr:rowOff>76200</xdr:rowOff>
    </xdr:from>
    <xdr:to>
      <xdr:col>9</xdr:col>
      <xdr:colOff>381000</xdr:colOff>
      <xdr:row>2</xdr:row>
      <xdr:rowOff>161925</xdr:rowOff>
    </xdr:to>
    <xdr:pic>
      <xdr:nvPicPr>
        <xdr:cNvPr id="34555" name="Imagen 4">
          <a:extLst>
            <a:ext uri="{FF2B5EF4-FFF2-40B4-BE49-F238E27FC236}">
              <a16:creationId xmlns:a16="http://schemas.microsoft.com/office/drawing/2014/main" id="{4760EBF7-AF4A-46A3-AC20-845B9A0C64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142875</xdr:colOff>
      <xdr:row>0</xdr:row>
      <xdr:rowOff>76200</xdr:rowOff>
    </xdr:from>
    <xdr:to>
      <xdr:col>9</xdr:col>
      <xdr:colOff>361950</xdr:colOff>
      <xdr:row>2</xdr:row>
      <xdr:rowOff>161925</xdr:rowOff>
    </xdr:to>
    <xdr:pic>
      <xdr:nvPicPr>
        <xdr:cNvPr id="35579" name="Imagen 4">
          <a:extLst>
            <a:ext uri="{FF2B5EF4-FFF2-40B4-BE49-F238E27FC236}">
              <a16:creationId xmlns:a16="http://schemas.microsoft.com/office/drawing/2014/main" id="{D4A1840E-11BE-4FF9-AFFC-53E07039D8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161925</xdr:colOff>
      <xdr:row>0</xdr:row>
      <xdr:rowOff>66675</xdr:rowOff>
    </xdr:from>
    <xdr:to>
      <xdr:col>9</xdr:col>
      <xdr:colOff>381000</xdr:colOff>
      <xdr:row>2</xdr:row>
      <xdr:rowOff>152400</xdr:rowOff>
    </xdr:to>
    <xdr:pic>
      <xdr:nvPicPr>
        <xdr:cNvPr id="36602" name="Imagen 4">
          <a:extLst>
            <a:ext uri="{FF2B5EF4-FFF2-40B4-BE49-F238E27FC236}">
              <a16:creationId xmlns:a16="http://schemas.microsoft.com/office/drawing/2014/main" id="{5E7DF10A-D3C5-466D-8303-FBE1F9309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0</xdr:row>
      <xdr:rowOff>66675</xdr:rowOff>
    </xdr:from>
    <xdr:to>
      <xdr:col>9</xdr:col>
      <xdr:colOff>276225</xdr:colOff>
      <xdr:row>2</xdr:row>
      <xdr:rowOff>152400</xdr:rowOff>
    </xdr:to>
    <xdr:pic>
      <xdr:nvPicPr>
        <xdr:cNvPr id="37626" name="Imagen 4">
          <a:extLst>
            <a:ext uri="{FF2B5EF4-FFF2-40B4-BE49-F238E27FC236}">
              <a16:creationId xmlns:a16="http://schemas.microsoft.com/office/drawing/2014/main" id="{CE66F107-4660-4DCA-AA3B-3A6418B8F7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0</xdr:row>
      <xdr:rowOff>76200</xdr:rowOff>
    </xdr:from>
    <xdr:to>
      <xdr:col>9</xdr:col>
      <xdr:colOff>400050</xdr:colOff>
      <xdr:row>2</xdr:row>
      <xdr:rowOff>161925</xdr:rowOff>
    </xdr:to>
    <xdr:pic>
      <xdr:nvPicPr>
        <xdr:cNvPr id="38651" name="Imagen 4">
          <a:extLst>
            <a:ext uri="{FF2B5EF4-FFF2-40B4-BE49-F238E27FC236}">
              <a16:creationId xmlns:a16="http://schemas.microsoft.com/office/drawing/2014/main" id="{6C7E2C96-7029-4012-9983-FE94DB75E0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152400</xdr:colOff>
      <xdr:row>0</xdr:row>
      <xdr:rowOff>47625</xdr:rowOff>
    </xdr:from>
    <xdr:to>
      <xdr:col>9</xdr:col>
      <xdr:colOff>371475</xdr:colOff>
      <xdr:row>2</xdr:row>
      <xdr:rowOff>133350</xdr:rowOff>
    </xdr:to>
    <xdr:pic>
      <xdr:nvPicPr>
        <xdr:cNvPr id="39674" name="Imagen 4">
          <a:extLst>
            <a:ext uri="{FF2B5EF4-FFF2-40B4-BE49-F238E27FC236}">
              <a16:creationId xmlns:a16="http://schemas.microsoft.com/office/drawing/2014/main" id="{66370142-E61A-41E6-876A-DE0521EED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4762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19050</xdr:colOff>
      <xdr:row>0</xdr:row>
      <xdr:rowOff>66675</xdr:rowOff>
    </xdr:from>
    <xdr:to>
      <xdr:col>9</xdr:col>
      <xdr:colOff>419100</xdr:colOff>
      <xdr:row>2</xdr:row>
      <xdr:rowOff>152400</xdr:rowOff>
    </xdr:to>
    <xdr:pic>
      <xdr:nvPicPr>
        <xdr:cNvPr id="40697" name="Imagen 4">
          <a:extLst>
            <a:ext uri="{FF2B5EF4-FFF2-40B4-BE49-F238E27FC236}">
              <a16:creationId xmlns:a16="http://schemas.microsoft.com/office/drawing/2014/main" id="{423B5485-6CE7-400C-A60C-43CA5D3116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123825</xdr:colOff>
      <xdr:row>0</xdr:row>
      <xdr:rowOff>76200</xdr:rowOff>
    </xdr:from>
    <xdr:to>
      <xdr:col>9</xdr:col>
      <xdr:colOff>342900</xdr:colOff>
      <xdr:row>2</xdr:row>
      <xdr:rowOff>161925</xdr:rowOff>
    </xdr:to>
    <xdr:pic>
      <xdr:nvPicPr>
        <xdr:cNvPr id="41720" name="Imagen 4">
          <a:extLst>
            <a:ext uri="{FF2B5EF4-FFF2-40B4-BE49-F238E27FC236}">
              <a16:creationId xmlns:a16="http://schemas.microsoft.com/office/drawing/2014/main" id="{74C7F4B3-C654-41AF-8EC4-C24EE8E901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142875</xdr:colOff>
      <xdr:row>0</xdr:row>
      <xdr:rowOff>76200</xdr:rowOff>
    </xdr:from>
    <xdr:to>
      <xdr:col>9</xdr:col>
      <xdr:colOff>361950</xdr:colOff>
      <xdr:row>2</xdr:row>
      <xdr:rowOff>161925</xdr:rowOff>
    </xdr:to>
    <xdr:pic>
      <xdr:nvPicPr>
        <xdr:cNvPr id="42744" name="Imagen 4">
          <a:extLst>
            <a:ext uri="{FF2B5EF4-FFF2-40B4-BE49-F238E27FC236}">
              <a16:creationId xmlns:a16="http://schemas.microsoft.com/office/drawing/2014/main" id="{8B75A29E-86C6-4EA8-92E1-56DD792895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0</xdr:row>
      <xdr:rowOff>66675</xdr:rowOff>
    </xdr:from>
    <xdr:to>
      <xdr:col>9</xdr:col>
      <xdr:colOff>257175</xdr:colOff>
      <xdr:row>2</xdr:row>
      <xdr:rowOff>152400</xdr:rowOff>
    </xdr:to>
    <xdr:pic>
      <xdr:nvPicPr>
        <xdr:cNvPr id="43768" name="Imagen 4">
          <a:extLst>
            <a:ext uri="{FF2B5EF4-FFF2-40B4-BE49-F238E27FC236}">
              <a16:creationId xmlns:a16="http://schemas.microsoft.com/office/drawing/2014/main" id="{9644652F-0236-4910-B911-89E08BE25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142875</xdr:colOff>
      <xdr:row>0</xdr:row>
      <xdr:rowOff>66675</xdr:rowOff>
    </xdr:from>
    <xdr:to>
      <xdr:col>9</xdr:col>
      <xdr:colOff>361950</xdr:colOff>
      <xdr:row>2</xdr:row>
      <xdr:rowOff>152400</xdr:rowOff>
    </xdr:to>
    <xdr:pic>
      <xdr:nvPicPr>
        <xdr:cNvPr id="44792" name="Imagen 4">
          <a:extLst>
            <a:ext uri="{FF2B5EF4-FFF2-40B4-BE49-F238E27FC236}">
              <a16:creationId xmlns:a16="http://schemas.microsoft.com/office/drawing/2014/main" id="{3B2D2C33-47B1-4D19-B7B4-E879074E97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19050</xdr:colOff>
      <xdr:row>0</xdr:row>
      <xdr:rowOff>66675</xdr:rowOff>
    </xdr:from>
    <xdr:to>
      <xdr:col>9</xdr:col>
      <xdr:colOff>400050</xdr:colOff>
      <xdr:row>2</xdr:row>
      <xdr:rowOff>161925</xdr:rowOff>
    </xdr:to>
    <xdr:pic>
      <xdr:nvPicPr>
        <xdr:cNvPr id="104465" name="Imagen 4">
          <a:extLst>
            <a:ext uri="{FF2B5EF4-FFF2-40B4-BE49-F238E27FC236}">
              <a16:creationId xmlns:a16="http://schemas.microsoft.com/office/drawing/2014/main" id="{22E3459C-F057-417B-B4E7-CBCF7CE019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66675"/>
          <a:ext cx="27813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19050</xdr:colOff>
      <xdr:row>0</xdr:row>
      <xdr:rowOff>47625</xdr:rowOff>
    </xdr:from>
    <xdr:to>
      <xdr:col>9</xdr:col>
      <xdr:colOff>419100</xdr:colOff>
      <xdr:row>2</xdr:row>
      <xdr:rowOff>133350</xdr:rowOff>
    </xdr:to>
    <xdr:pic>
      <xdr:nvPicPr>
        <xdr:cNvPr id="105489" name="Imagen 4">
          <a:extLst>
            <a:ext uri="{FF2B5EF4-FFF2-40B4-BE49-F238E27FC236}">
              <a16:creationId xmlns:a16="http://schemas.microsoft.com/office/drawing/2014/main" id="{6AB495A7-C534-450F-8F9A-B3D772217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4762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114300</xdr:colOff>
      <xdr:row>0</xdr:row>
      <xdr:rowOff>76200</xdr:rowOff>
    </xdr:from>
    <xdr:to>
      <xdr:col>9</xdr:col>
      <xdr:colOff>333375</xdr:colOff>
      <xdr:row>2</xdr:row>
      <xdr:rowOff>161925</xdr:rowOff>
    </xdr:to>
    <xdr:pic>
      <xdr:nvPicPr>
        <xdr:cNvPr id="106513" name="Imagen 4">
          <a:extLst>
            <a:ext uri="{FF2B5EF4-FFF2-40B4-BE49-F238E27FC236}">
              <a16:creationId xmlns:a16="http://schemas.microsoft.com/office/drawing/2014/main" id="{F5AA9CA6-937C-40B1-A88B-FBAD0A842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7620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38100</xdr:colOff>
      <xdr:row>0</xdr:row>
      <xdr:rowOff>57150</xdr:rowOff>
    </xdr:from>
    <xdr:to>
      <xdr:col>10</xdr:col>
      <xdr:colOff>0</xdr:colOff>
      <xdr:row>2</xdr:row>
      <xdr:rowOff>142875</xdr:rowOff>
    </xdr:to>
    <xdr:pic>
      <xdr:nvPicPr>
        <xdr:cNvPr id="125969" name="Imagen 4">
          <a:extLst>
            <a:ext uri="{FF2B5EF4-FFF2-40B4-BE49-F238E27FC236}">
              <a16:creationId xmlns:a16="http://schemas.microsoft.com/office/drawing/2014/main" id="{036E6114-26E3-4306-ABAA-1F2D6B1E19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47625</xdr:colOff>
      <xdr:row>0</xdr:row>
      <xdr:rowOff>66675</xdr:rowOff>
    </xdr:from>
    <xdr:to>
      <xdr:col>10</xdr:col>
      <xdr:colOff>9525</xdr:colOff>
      <xdr:row>2</xdr:row>
      <xdr:rowOff>152400</xdr:rowOff>
    </xdr:to>
    <xdr:pic>
      <xdr:nvPicPr>
        <xdr:cNvPr id="121873" name="Imagen 4">
          <a:extLst>
            <a:ext uri="{FF2B5EF4-FFF2-40B4-BE49-F238E27FC236}">
              <a16:creationId xmlns:a16="http://schemas.microsoft.com/office/drawing/2014/main" id="{152694D8-5951-410F-BE82-D247B1D16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38100</xdr:colOff>
      <xdr:row>0</xdr:row>
      <xdr:rowOff>57150</xdr:rowOff>
    </xdr:from>
    <xdr:to>
      <xdr:col>9</xdr:col>
      <xdr:colOff>361950</xdr:colOff>
      <xdr:row>2</xdr:row>
      <xdr:rowOff>133350</xdr:rowOff>
    </xdr:to>
    <xdr:pic>
      <xdr:nvPicPr>
        <xdr:cNvPr id="122897" name="Imagen 4">
          <a:extLst>
            <a:ext uri="{FF2B5EF4-FFF2-40B4-BE49-F238E27FC236}">
              <a16:creationId xmlns:a16="http://schemas.microsoft.com/office/drawing/2014/main" id="{367FF603-04BA-45CF-9FFC-241FAA3504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57150"/>
          <a:ext cx="28194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171450</xdr:colOff>
      <xdr:row>0</xdr:row>
      <xdr:rowOff>66675</xdr:rowOff>
    </xdr:from>
    <xdr:to>
      <xdr:col>9</xdr:col>
      <xdr:colOff>390525</xdr:colOff>
      <xdr:row>2</xdr:row>
      <xdr:rowOff>152400</xdr:rowOff>
    </xdr:to>
    <xdr:pic>
      <xdr:nvPicPr>
        <xdr:cNvPr id="123921" name="Imagen 4">
          <a:extLst>
            <a:ext uri="{FF2B5EF4-FFF2-40B4-BE49-F238E27FC236}">
              <a16:creationId xmlns:a16="http://schemas.microsoft.com/office/drawing/2014/main" id="{FC3A3186-AA26-499C-A9D4-1711D73D74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171450</xdr:colOff>
      <xdr:row>0</xdr:row>
      <xdr:rowOff>57150</xdr:rowOff>
    </xdr:from>
    <xdr:to>
      <xdr:col>9</xdr:col>
      <xdr:colOff>390525</xdr:colOff>
      <xdr:row>2</xdr:row>
      <xdr:rowOff>142875</xdr:rowOff>
    </xdr:to>
    <xdr:pic>
      <xdr:nvPicPr>
        <xdr:cNvPr id="124945" name="Imagen 4">
          <a:extLst>
            <a:ext uri="{FF2B5EF4-FFF2-40B4-BE49-F238E27FC236}">
              <a16:creationId xmlns:a16="http://schemas.microsoft.com/office/drawing/2014/main" id="{771D7D39-A77A-4769-BC45-88646784A4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19050</xdr:colOff>
      <xdr:row>0</xdr:row>
      <xdr:rowOff>66675</xdr:rowOff>
    </xdr:from>
    <xdr:to>
      <xdr:col>9</xdr:col>
      <xdr:colOff>323850</xdr:colOff>
      <xdr:row>2</xdr:row>
      <xdr:rowOff>152400</xdr:rowOff>
    </xdr:to>
    <xdr:pic>
      <xdr:nvPicPr>
        <xdr:cNvPr id="126993" name="Imagen 4">
          <a:extLst>
            <a:ext uri="{FF2B5EF4-FFF2-40B4-BE49-F238E27FC236}">
              <a16:creationId xmlns:a16="http://schemas.microsoft.com/office/drawing/2014/main" id="{1B9D9036-A0B9-4F7B-81AB-499354344C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133350</xdr:colOff>
      <xdr:row>0</xdr:row>
      <xdr:rowOff>66675</xdr:rowOff>
    </xdr:from>
    <xdr:to>
      <xdr:col>9</xdr:col>
      <xdr:colOff>352425</xdr:colOff>
      <xdr:row>2</xdr:row>
      <xdr:rowOff>152400</xdr:rowOff>
    </xdr:to>
    <xdr:pic>
      <xdr:nvPicPr>
        <xdr:cNvPr id="2" name="Imagen 4">
          <a:extLst>
            <a:ext uri="{FF2B5EF4-FFF2-40B4-BE49-F238E27FC236}">
              <a16:creationId xmlns:a16="http://schemas.microsoft.com/office/drawing/2014/main" id="{4FC40EA2-F617-4065-9999-8851E5A5F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0</xdr:row>
      <xdr:rowOff>47625</xdr:rowOff>
    </xdr:from>
    <xdr:to>
      <xdr:col>9</xdr:col>
      <xdr:colOff>400050</xdr:colOff>
      <xdr:row>2</xdr:row>
      <xdr:rowOff>133350</xdr:rowOff>
    </xdr:to>
    <xdr:pic>
      <xdr:nvPicPr>
        <xdr:cNvPr id="119825" name="Imagen 4">
          <a:extLst>
            <a:ext uri="{FF2B5EF4-FFF2-40B4-BE49-F238E27FC236}">
              <a16:creationId xmlns:a16="http://schemas.microsoft.com/office/drawing/2014/main" id="{E8451C86-8392-4C5A-B7BF-FE8E11C8B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4762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114300</xdr:colOff>
      <xdr:row>0</xdr:row>
      <xdr:rowOff>57150</xdr:rowOff>
    </xdr:from>
    <xdr:to>
      <xdr:col>9</xdr:col>
      <xdr:colOff>333375</xdr:colOff>
      <xdr:row>2</xdr:row>
      <xdr:rowOff>142875</xdr:rowOff>
    </xdr:to>
    <xdr:pic>
      <xdr:nvPicPr>
        <xdr:cNvPr id="109585" name="Imagen 4">
          <a:extLst>
            <a:ext uri="{FF2B5EF4-FFF2-40B4-BE49-F238E27FC236}">
              <a16:creationId xmlns:a16="http://schemas.microsoft.com/office/drawing/2014/main" id="{FA2AB2BA-1709-41A7-8B7C-05D86A67C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161925</xdr:colOff>
      <xdr:row>0</xdr:row>
      <xdr:rowOff>57150</xdr:rowOff>
    </xdr:from>
    <xdr:to>
      <xdr:col>9</xdr:col>
      <xdr:colOff>381000</xdr:colOff>
      <xdr:row>2</xdr:row>
      <xdr:rowOff>142875</xdr:rowOff>
    </xdr:to>
    <xdr:pic>
      <xdr:nvPicPr>
        <xdr:cNvPr id="110609" name="Imagen 4">
          <a:extLst>
            <a:ext uri="{FF2B5EF4-FFF2-40B4-BE49-F238E27FC236}">
              <a16:creationId xmlns:a16="http://schemas.microsoft.com/office/drawing/2014/main" id="{5D1E59E9-A748-435A-8AFF-03A83F13C7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171450</xdr:colOff>
      <xdr:row>0</xdr:row>
      <xdr:rowOff>66675</xdr:rowOff>
    </xdr:from>
    <xdr:to>
      <xdr:col>9</xdr:col>
      <xdr:colOff>390525</xdr:colOff>
      <xdr:row>2</xdr:row>
      <xdr:rowOff>152400</xdr:rowOff>
    </xdr:to>
    <xdr:pic>
      <xdr:nvPicPr>
        <xdr:cNvPr id="111633" name="Imagen 4">
          <a:extLst>
            <a:ext uri="{FF2B5EF4-FFF2-40B4-BE49-F238E27FC236}">
              <a16:creationId xmlns:a16="http://schemas.microsoft.com/office/drawing/2014/main" id="{2BD36515-2609-4581-B25F-F0AB5FE5D1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0</xdr:colOff>
      <xdr:row>0</xdr:row>
      <xdr:rowOff>66675</xdr:rowOff>
    </xdr:from>
    <xdr:to>
      <xdr:col>9</xdr:col>
      <xdr:colOff>400050</xdr:colOff>
      <xdr:row>2</xdr:row>
      <xdr:rowOff>152400</xdr:rowOff>
    </xdr:to>
    <xdr:pic>
      <xdr:nvPicPr>
        <xdr:cNvPr id="118801" name="Imagen 4">
          <a:extLst>
            <a:ext uri="{FF2B5EF4-FFF2-40B4-BE49-F238E27FC236}">
              <a16:creationId xmlns:a16="http://schemas.microsoft.com/office/drawing/2014/main" id="{ACCA4CE4-0BD2-45DF-95AB-63167913C6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123825</xdr:colOff>
      <xdr:row>0</xdr:row>
      <xdr:rowOff>66675</xdr:rowOff>
    </xdr:from>
    <xdr:to>
      <xdr:col>9</xdr:col>
      <xdr:colOff>342900</xdr:colOff>
      <xdr:row>2</xdr:row>
      <xdr:rowOff>152400</xdr:rowOff>
    </xdr:to>
    <xdr:pic>
      <xdr:nvPicPr>
        <xdr:cNvPr id="112657" name="Imagen 4">
          <a:extLst>
            <a:ext uri="{FF2B5EF4-FFF2-40B4-BE49-F238E27FC236}">
              <a16:creationId xmlns:a16="http://schemas.microsoft.com/office/drawing/2014/main" id="{E7F6B9E6-5D79-4916-A6A5-A8856B1AA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123825</xdr:colOff>
      <xdr:row>0</xdr:row>
      <xdr:rowOff>57150</xdr:rowOff>
    </xdr:from>
    <xdr:to>
      <xdr:col>9</xdr:col>
      <xdr:colOff>342900</xdr:colOff>
      <xdr:row>2</xdr:row>
      <xdr:rowOff>142875</xdr:rowOff>
    </xdr:to>
    <xdr:pic>
      <xdr:nvPicPr>
        <xdr:cNvPr id="113681" name="Imagen 4">
          <a:extLst>
            <a:ext uri="{FF2B5EF4-FFF2-40B4-BE49-F238E27FC236}">
              <a16:creationId xmlns:a16="http://schemas.microsoft.com/office/drawing/2014/main" id="{9CE58BBB-8F3C-48DE-9AA0-C3FB75E87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57150"/>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133350</xdr:colOff>
      <xdr:row>0</xdr:row>
      <xdr:rowOff>66675</xdr:rowOff>
    </xdr:from>
    <xdr:to>
      <xdr:col>9</xdr:col>
      <xdr:colOff>352425</xdr:colOff>
      <xdr:row>2</xdr:row>
      <xdr:rowOff>152400</xdr:rowOff>
    </xdr:to>
    <xdr:pic>
      <xdr:nvPicPr>
        <xdr:cNvPr id="114705" name="Imagen 4">
          <a:extLst>
            <a:ext uri="{FF2B5EF4-FFF2-40B4-BE49-F238E27FC236}">
              <a16:creationId xmlns:a16="http://schemas.microsoft.com/office/drawing/2014/main" id="{2AEC2670-2F75-41E8-8906-9C0B00DB4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85725</xdr:colOff>
      <xdr:row>0</xdr:row>
      <xdr:rowOff>66675</xdr:rowOff>
    </xdr:from>
    <xdr:to>
      <xdr:col>9</xdr:col>
      <xdr:colOff>304800</xdr:colOff>
      <xdr:row>2</xdr:row>
      <xdr:rowOff>152400</xdr:rowOff>
    </xdr:to>
    <xdr:pic>
      <xdr:nvPicPr>
        <xdr:cNvPr id="115729" name="Imagen 4">
          <a:extLst>
            <a:ext uri="{FF2B5EF4-FFF2-40B4-BE49-F238E27FC236}">
              <a16:creationId xmlns:a16="http://schemas.microsoft.com/office/drawing/2014/main" id="{A663A7E4-933C-485D-8F12-817DF0EB83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142875</xdr:colOff>
      <xdr:row>0</xdr:row>
      <xdr:rowOff>66675</xdr:rowOff>
    </xdr:from>
    <xdr:to>
      <xdr:col>9</xdr:col>
      <xdr:colOff>361950</xdr:colOff>
      <xdr:row>2</xdr:row>
      <xdr:rowOff>152400</xdr:rowOff>
    </xdr:to>
    <xdr:pic>
      <xdr:nvPicPr>
        <xdr:cNvPr id="116753" name="Imagen 4">
          <a:extLst>
            <a:ext uri="{FF2B5EF4-FFF2-40B4-BE49-F238E27FC236}">
              <a16:creationId xmlns:a16="http://schemas.microsoft.com/office/drawing/2014/main" id="{A7136D70-6929-490E-9BB1-6E328D6F77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76200</xdr:colOff>
      <xdr:row>0</xdr:row>
      <xdr:rowOff>66675</xdr:rowOff>
    </xdr:from>
    <xdr:to>
      <xdr:col>9</xdr:col>
      <xdr:colOff>295275</xdr:colOff>
      <xdr:row>2</xdr:row>
      <xdr:rowOff>152400</xdr:rowOff>
    </xdr:to>
    <xdr:pic>
      <xdr:nvPicPr>
        <xdr:cNvPr id="117777" name="Imagen 4">
          <a:extLst>
            <a:ext uri="{FF2B5EF4-FFF2-40B4-BE49-F238E27FC236}">
              <a16:creationId xmlns:a16="http://schemas.microsoft.com/office/drawing/2014/main" id="{515C8F1F-FDEB-49F5-AC5B-60987CC36E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133350</xdr:colOff>
      <xdr:row>0</xdr:row>
      <xdr:rowOff>66675</xdr:rowOff>
    </xdr:from>
    <xdr:to>
      <xdr:col>9</xdr:col>
      <xdr:colOff>352425</xdr:colOff>
      <xdr:row>2</xdr:row>
      <xdr:rowOff>152400</xdr:rowOff>
    </xdr:to>
    <xdr:pic>
      <xdr:nvPicPr>
        <xdr:cNvPr id="120849" name="Imagen 4">
          <a:extLst>
            <a:ext uri="{FF2B5EF4-FFF2-40B4-BE49-F238E27FC236}">
              <a16:creationId xmlns:a16="http://schemas.microsoft.com/office/drawing/2014/main" id="{0DAA1A84-98EE-4AA2-BB4F-5BAC7BE561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133350</xdr:colOff>
      <xdr:row>0</xdr:row>
      <xdr:rowOff>66675</xdr:rowOff>
    </xdr:from>
    <xdr:to>
      <xdr:col>9</xdr:col>
      <xdr:colOff>352425</xdr:colOff>
      <xdr:row>2</xdr:row>
      <xdr:rowOff>152400</xdr:rowOff>
    </xdr:to>
    <xdr:pic>
      <xdr:nvPicPr>
        <xdr:cNvPr id="2" name="Imagen 4">
          <a:extLst>
            <a:ext uri="{FF2B5EF4-FFF2-40B4-BE49-F238E27FC236}">
              <a16:creationId xmlns:a16="http://schemas.microsoft.com/office/drawing/2014/main" id="{18B8FE71-4ED6-4A00-B4E1-A12A40D1F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2</xdr:col>
      <xdr:colOff>47625</xdr:colOff>
      <xdr:row>0</xdr:row>
      <xdr:rowOff>66675</xdr:rowOff>
    </xdr:from>
    <xdr:to>
      <xdr:col>10</xdr:col>
      <xdr:colOff>9525</xdr:colOff>
      <xdr:row>2</xdr:row>
      <xdr:rowOff>152400</xdr:rowOff>
    </xdr:to>
    <xdr:pic>
      <xdr:nvPicPr>
        <xdr:cNvPr id="102429" name="Imagen 4">
          <a:extLst>
            <a:ext uri="{FF2B5EF4-FFF2-40B4-BE49-F238E27FC236}">
              <a16:creationId xmlns:a16="http://schemas.microsoft.com/office/drawing/2014/main" id="{0AAFE758-A8A1-4B32-8EF7-6A62FC52B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66675"/>
          <a:ext cx="28003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30.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31.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2.bin"/><Relationship Id="rId4" Type="http://schemas.openxmlformats.org/officeDocument/2006/relationships/comments" Target="../comments3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3.xml"/><Relationship Id="rId1" Type="http://schemas.openxmlformats.org/officeDocument/2006/relationships/printerSettings" Target="../printerSettings/printerSettings33.bin"/><Relationship Id="rId4" Type="http://schemas.openxmlformats.org/officeDocument/2006/relationships/comments" Target="../comments33.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4.xml"/><Relationship Id="rId1" Type="http://schemas.openxmlformats.org/officeDocument/2006/relationships/printerSettings" Target="../printerSettings/printerSettings34.bin"/><Relationship Id="rId4" Type="http://schemas.openxmlformats.org/officeDocument/2006/relationships/comments" Target="../comments34.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5.xml"/><Relationship Id="rId1" Type="http://schemas.openxmlformats.org/officeDocument/2006/relationships/printerSettings" Target="../printerSettings/printerSettings35.bin"/><Relationship Id="rId4" Type="http://schemas.openxmlformats.org/officeDocument/2006/relationships/comments" Target="../comments35.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36.bin"/><Relationship Id="rId4" Type="http://schemas.openxmlformats.org/officeDocument/2006/relationships/comments" Target="../comments3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7.xml"/><Relationship Id="rId1" Type="http://schemas.openxmlformats.org/officeDocument/2006/relationships/printerSettings" Target="../printerSettings/printerSettings37.bin"/><Relationship Id="rId4" Type="http://schemas.openxmlformats.org/officeDocument/2006/relationships/comments" Target="../comments37.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8.xml"/><Relationship Id="rId1" Type="http://schemas.openxmlformats.org/officeDocument/2006/relationships/printerSettings" Target="../printerSettings/printerSettings38.bin"/><Relationship Id="rId4" Type="http://schemas.openxmlformats.org/officeDocument/2006/relationships/comments" Target="../comments3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499984740745262"/>
  </sheetPr>
  <dimension ref="A1:AO48"/>
  <sheetViews>
    <sheetView topLeftCell="A10" zoomScaleNormal="100" zoomScaleSheetLayoutView="106" workbookViewId="0">
      <selection activeCell="A18" sqref="A18:O20"/>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9</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13</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3.5" customHeight="1">
      <c r="A13" s="476" t="s">
        <v>1119</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27" customHeight="1">
      <c r="A14" s="546" t="s">
        <v>1117</v>
      </c>
      <c r="B14" s="547"/>
      <c r="C14" s="547"/>
      <c r="D14" s="548"/>
      <c r="E14" s="549" t="s">
        <v>27</v>
      </c>
      <c r="F14" s="550"/>
      <c r="G14" s="550"/>
      <c r="H14" s="550"/>
      <c r="I14" s="550"/>
      <c r="J14" s="550"/>
      <c r="K14" s="550"/>
      <c r="L14" s="550"/>
      <c r="M14" s="550"/>
      <c r="N14" s="550"/>
      <c r="O14" s="551"/>
      <c r="P14" s="552"/>
      <c r="Q14" s="552"/>
      <c r="R14" s="553"/>
      <c r="S14" s="554">
        <v>5</v>
      </c>
      <c r="T14" s="555"/>
      <c r="U14" s="556"/>
      <c r="V14" s="554">
        <v>15</v>
      </c>
      <c r="W14" s="555"/>
      <c r="X14" s="556"/>
      <c r="Y14" s="50" t="s">
        <v>28</v>
      </c>
      <c r="Z14" s="50"/>
      <c r="AA14" s="50" t="s">
        <v>28</v>
      </c>
      <c r="AB14" s="50"/>
      <c r="AC14" s="557" t="s">
        <v>29</v>
      </c>
      <c r="AD14" s="558"/>
      <c r="AE14" s="558"/>
      <c r="AF14" s="558"/>
      <c r="AG14" s="558"/>
      <c r="AH14" s="558"/>
      <c r="AI14" s="559"/>
    </row>
    <row r="15" spans="1:40" s="45" customFormat="1" ht="18.75" customHeight="1">
      <c r="A15" s="456"/>
      <c r="B15" s="457"/>
      <c r="C15" s="457"/>
      <c r="D15" s="457"/>
      <c r="E15" s="457" t="s">
        <v>30</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450"/>
      <c r="AD15" s="451"/>
      <c r="AE15" s="451"/>
      <c r="AF15" s="451"/>
      <c r="AG15" s="451"/>
      <c r="AH15" s="451"/>
      <c r="AI15" s="452"/>
    </row>
    <row r="16" spans="1:40" s="45" customFormat="1" ht="32.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450"/>
      <c r="AD16" s="451"/>
      <c r="AE16" s="451"/>
      <c r="AF16" s="451"/>
      <c r="AG16" s="451"/>
      <c r="AH16" s="451"/>
      <c r="AI16" s="452"/>
    </row>
    <row r="17" spans="1:35" s="45" customFormat="1" ht="36"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60"/>
      <c r="AD17" s="561"/>
      <c r="AE17" s="561"/>
      <c r="AF17" s="561"/>
      <c r="AG17" s="561"/>
      <c r="AH17" s="561"/>
      <c r="AI17" s="562"/>
    </row>
    <row r="18" spans="1:35" s="70" customFormat="1" ht="24" customHeight="1">
      <c r="A18" s="456" t="s">
        <v>1118</v>
      </c>
      <c r="B18" s="457"/>
      <c r="C18" s="457"/>
      <c r="D18" s="457"/>
      <c r="E18" s="563" t="s">
        <v>32</v>
      </c>
      <c r="F18" s="564"/>
      <c r="G18" s="564"/>
      <c r="H18" s="564"/>
      <c r="I18" s="564"/>
      <c r="J18" s="564"/>
      <c r="K18" s="564"/>
      <c r="L18" s="564"/>
      <c r="M18" s="564"/>
      <c r="N18" s="564"/>
      <c r="O18" s="564"/>
      <c r="P18" s="460"/>
      <c r="Q18" s="461"/>
      <c r="R18" s="462"/>
      <c r="S18" s="448">
        <v>1</v>
      </c>
      <c r="T18" s="428"/>
      <c r="U18" s="449"/>
      <c r="V18" s="448">
        <v>4</v>
      </c>
      <c r="W18" s="428"/>
      <c r="X18" s="449"/>
      <c r="Y18" s="165"/>
      <c r="Z18" s="165" t="s">
        <v>28</v>
      </c>
      <c r="AA18" s="165"/>
      <c r="AB18" s="165"/>
      <c r="AC18" s="450" t="s">
        <v>33</v>
      </c>
      <c r="AD18" s="451"/>
      <c r="AE18" s="451"/>
      <c r="AF18" s="451"/>
      <c r="AG18" s="451"/>
      <c r="AH18" s="451"/>
      <c r="AI18" s="452"/>
    </row>
    <row r="19" spans="1:35" s="70" customFormat="1" ht="24" customHeight="1">
      <c r="A19" s="456"/>
      <c r="B19" s="457"/>
      <c r="C19" s="457"/>
      <c r="D19" s="457"/>
      <c r="E19" s="458" t="s">
        <v>34</v>
      </c>
      <c r="F19" s="458"/>
      <c r="G19" s="458"/>
      <c r="H19" s="458"/>
      <c r="I19" s="458"/>
      <c r="J19" s="458"/>
      <c r="K19" s="458"/>
      <c r="L19" s="458"/>
      <c r="M19" s="458"/>
      <c r="N19" s="458"/>
      <c r="O19" s="459"/>
      <c r="P19" s="460" t="s">
        <v>6</v>
      </c>
      <c r="Q19" s="461"/>
      <c r="R19" s="462"/>
      <c r="S19" s="116"/>
      <c r="T19" s="114"/>
      <c r="U19" s="117"/>
      <c r="V19" s="116"/>
      <c r="W19" s="114"/>
      <c r="X19" s="117"/>
      <c r="Y19" s="165"/>
      <c r="Z19" s="165"/>
      <c r="AA19" s="165"/>
      <c r="AB19" s="165"/>
      <c r="AC19" s="450"/>
      <c r="AD19" s="451"/>
      <c r="AE19" s="451"/>
      <c r="AF19" s="451"/>
      <c r="AG19" s="451"/>
      <c r="AH19" s="451"/>
      <c r="AI19" s="452"/>
    </row>
    <row r="20" spans="1:35" s="70" customFormat="1" ht="24" customHeight="1">
      <c r="A20" s="456"/>
      <c r="B20" s="457"/>
      <c r="C20" s="457"/>
      <c r="D20" s="457"/>
      <c r="E20" s="458" t="s">
        <v>31</v>
      </c>
      <c r="F20" s="458"/>
      <c r="G20" s="458"/>
      <c r="H20" s="458"/>
      <c r="I20" s="458"/>
      <c r="J20" s="458"/>
      <c r="K20" s="458"/>
      <c r="L20" s="458"/>
      <c r="M20" s="458"/>
      <c r="N20" s="458"/>
      <c r="O20" s="459"/>
      <c r="P20" s="460" t="s">
        <v>6</v>
      </c>
      <c r="Q20" s="461"/>
      <c r="R20" s="462"/>
      <c r="S20" s="448"/>
      <c r="T20" s="428"/>
      <c r="U20" s="449"/>
      <c r="V20" s="448"/>
      <c r="W20" s="428"/>
      <c r="X20" s="449"/>
      <c r="Y20" s="165"/>
      <c r="Z20" s="165"/>
      <c r="AA20" s="165"/>
      <c r="AB20" s="165"/>
      <c r="AC20" s="450"/>
      <c r="AD20" s="451"/>
      <c r="AE20" s="451"/>
      <c r="AF20" s="451"/>
      <c r="AG20" s="451"/>
      <c r="AH20" s="451"/>
      <c r="AI20" s="452"/>
    </row>
    <row r="21" spans="1:35" s="70" customFormat="1" ht="24" customHeight="1">
      <c r="A21" s="456"/>
      <c r="B21" s="457"/>
      <c r="C21" s="457"/>
      <c r="D21" s="457"/>
      <c r="E21" s="463"/>
      <c r="F21" s="464"/>
      <c r="G21" s="464"/>
      <c r="H21" s="464"/>
      <c r="I21" s="464"/>
      <c r="J21" s="464"/>
      <c r="K21" s="464"/>
      <c r="L21" s="464"/>
      <c r="M21" s="464"/>
      <c r="N21" s="464"/>
      <c r="O21" s="465"/>
      <c r="P21" s="460"/>
      <c r="Q21" s="461"/>
      <c r="R21" s="462"/>
      <c r="S21" s="448"/>
      <c r="T21" s="428"/>
      <c r="U21" s="449"/>
      <c r="V21" s="448"/>
      <c r="W21" s="428"/>
      <c r="X21" s="449"/>
      <c r="Y21" s="165"/>
      <c r="Z21" s="165"/>
      <c r="AA21" s="165"/>
      <c r="AB21" s="165"/>
      <c r="AC21" s="450"/>
      <c r="AD21" s="451"/>
      <c r="AE21" s="451"/>
      <c r="AF21" s="451"/>
      <c r="AG21" s="451"/>
      <c r="AH21" s="451"/>
      <c r="AI21" s="452"/>
    </row>
    <row r="22" spans="1:35" s="45" customFormat="1" ht="6.75" customHeight="1" thickBot="1">
      <c r="A22" s="466"/>
      <c r="B22" s="467"/>
      <c r="C22" s="467"/>
      <c r="D22" s="467"/>
      <c r="E22" s="468"/>
      <c r="F22" s="432"/>
      <c r="G22" s="432"/>
      <c r="H22" s="432"/>
      <c r="I22" s="432"/>
      <c r="J22" s="432"/>
      <c r="K22" s="432"/>
      <c r="L22" s="432"/>
      <c r="M22" s="432"/>
      <c r="N22" s="432"/>
      <c r="O22" s="469"/>
      <c r="P22" s="470"/>
      <c r="Q22" s="471"/>
      <c r="R22" s="472"/>
      <c r="S22" s="473"/>
      <c r="T22" s="474"/>
      <c r="U22" s="475"/>
      <c r="V22" s="473"/>
      <c r="W22" s="474"/>
      <c r="X22" s="475"/>
      <c r="Y22" s="25"/>
      <c r="Z22" s="25"/>
      <c r="AA22" s="25"/>
      <c r="AB22" s="25"/>
      <c r="AC22" s="453"/>
      <c r="AD22" s="454"/>
      <c r="AE22" s="454"/>
      <c r="AF22" s="454"/>
      <c r="AG22" s="454"/>
      <c r="AH22" s="454"/>
      <c r="AI22" s="455"/>
    </row>
    <row r="23" spans="1:35" s="45" customFormat="1" ht="12.75">
      <c r="A23" s="476" t="s">
        <v>1120</v>
      </c>
      <c r="B23" s="477"/>
      <c r="C23" s="477"/>
      <c r="D23" s="477"/>
      <c r="E23" s="478" t="s">
        <v>35</v>
      </c>
      <c r="F23" s="479"/>
      <c r="G23" s="479"/>
      <c r="H23" s="479"/>
      <c r="I23" s="479"/>
      <c r="J23" s="479"/>
      <c r="K23" s="479"/>
      <c r="L23" s="479"/>
      <c r="M23" s="479"/>
      <c r="N23" s="479"/>
      <c r="O23" s="480"/>
      <c r="P23" s="481"/>
      <c r="Q23" s="482"/>
      <c r="R23" s="483"/>
      <c r="S23" s="484"/>
      <c r="T23" s="485"/>
      <c r="U23" s="486"/>
      <c r="V23" s="484"/>
      <c r="W23" s="485"/>
      <c r="X23" s="486"/>
      <c r="Y23" s="140"/>
      <c r="Z23" s="140"/>
      <c r="AA23" s="140"/>
      <c r="AB23" s="140"/>
      <c r="AC23" s="573"/>
      <c r="AD23" s="574"/>
      <c r="AE23" s="574"/>
      <c r="AF23" s="574"/>
      <c r="AG23" s="574"/>
      <c r="AH23" s="574"/>
      <c r="AI23" s="575"/>
    </row>
    <row r="24" spans="1:35" s="70" customFormat="1" ht="21" customHeight="1">
      <c r="A24" s="456" t="s">
        <v>1121</v>
      </c>
      <c r="B24" s="457"/>
      <c r="C24" s="457"/>
      <c r="D24" s="457"/>
      <c r="E24" s="564" t="s">
        <v>36</v>
      </c>
      <c r="F24" s="564"/>
      <c r="G24" s="564"/>
      <c r="H24" s="564"/>
      <c r="I24" s="564"/>
      <c r="J24" s="564"/>
      <c r="K24" s="564"/>
      <c r="L24" s="564"/>
      <c r="M24" s="564"/>
      <c r="N24" s="564"/>
      <c r="O24" s="564"/>
      <c r="P24" s="460"/>
      <c r="Q24" s="461"/>
      <c r="R24" s="462"/>
      <c r="S24" s="448">
        <v>2</v>
      </c>
      <c r="T24" s="428"/>
      <c r="U24" s="449"/>
      <c r="V24" s="448">
        <v>18</v>
      </c>
      <c r="W24" s="428"/>
      <c r="X24" s="449"/>
      <c r="Y24" s="165" t="s">
        <v>28</v>
      </c>
      <c r="Z24" s="165"/>
      <c r="AA24" s="165" t="s">
        <v>28</v>
      </c>
      <c r="AB24" s="165"/>
      <c r="AC24" s="450" t="s">
        <v>37</v>
      </c>
      <c r="AD24" s="451"/>
      <c r="AE24" s="451"/>
      <c r="AF24" s="451"/>
      <c r="AG24" s="451"/>
      <c r="AH24" s="451"/>
      <c r="AI24" s="452"/>
    </row>
    <row r="25" spans="1:35" s="70" customFormat="1" ht="53.25" customHeight="1">
      <c r="A25" s="456"/>
      <c r="B25" s="457"/>
      <c r="C25" s="457"/>
      <c r="D25" s="457"/>
      <c r="E25" s="457" t="s">
        <v>36</v>
      </c>
      <c r="F25" s="457"/>
      <c r="G25" s="457"/>
      <c r="H25" s="457"/>
      <c r="I25" s="457"/>
      <c r="J25" s="457"/>
      <c r="K25" s="457"/>
      <c r="L25" s="457"/>
      <c r="M25" s="457"/>
      <c r="N25" s="457"/>
      <c r="O25" s="457"/>
      <c r="P25" s="460" t="s">
        <v>6</v>
      </c>
      <c r="Q25" s="461"/>
      <c r="R25" s="462"/>
      <c r="S25" s="448"/>
      <c r="T25" s="428"/>
      <c r="U25" s="449"/>
      <c r="V25" s="448"/>
      <c r="W25" s="428"/>
      <c r="X25" s="449"/>
      <c r="Y25" s="165"/>
      <c r="Z25" s="165"/>
      <c r="AA25" s="165"/>
      <c r="AB25" s="165"/>
      <c r="AC25" s="450"/>
      <c r="AD25" s="451"/>
      <c r="AE25" s="451"/>
      <c r="AF25" s="451"/>
      <c r="AG25" s="451"/>
      <c r="AH25" s="451"/>
      <c r="AI25" s="452"/>
    </row>
    <row r="26" spans="1:35" s="70" customFormat="1" ht="18" customHeight="1" thickBot="1">
      <c r="A26" s="565"/>
      <c r="B26" s="566"/>
      <c r="C26" s="566"/>
      <c r="D26" s="566"/>
      <c r="E26" s="566"/>
      <c r="F26" s="566"/>
      <c r="G26" s="566"/>
      <c r="H26" s="566"/>
      <c r="I26" s="566"/>
      <c r="J26" s="566"/>
      <c r="K26" s="566"/>
      <c r="L26" s="566"/>
      <c r="M26" s="566"/>
      <c r="N26" s="566"/>
      <c r="O26" s="566"/>
      <c r="P26" s="567"/>
      <c r="Q26" s="568"/>
      <c r="R26" s="569"/>
      <c r="S26" s="570"/>
      <c r="T26" s="571"/>
      <c r="U26" s="572"/>
      <c r="V26" s="570"/>
      <c r="W26" s="571"/>
      <c r="X26" s="572"/>
      <c r="Y26" s="106"/>
      <c r="Z26" s="106"/>
      <c r="AA26" s="106"/>
      <c r="AB26" s="106"/>
      <c r="AC26" s="560"/>
      <c r="AD26" s="561"/>
      <c r="AE26" s="561"/>
      <c r="AF26" s="561"/>
      <c r="AG26" s="561"/>
      <c r="AH26" s="561"/>
      <c r="AI26" s="562"/>
    </row>
    <row r="27" spans="1:35" s="45" customFormat="1" ht="12" customHeight="1" thickBot="1">
      <c r="A27" s="47"/>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56"/>
    </row>
    <row r="28" spans="1:35" s="45" customFormat="1" ht="19.5" customHeight="1">
      <c r="A28" s="49"/>
      <c r="B28" s="181"/>
      <c r="C28" s="181"/>
      <c r="D28" s="181"/>
      <c r="E28" s="425" t="s">
        <v>38</v>
      </c>
      <c r="F28" s="426"/>
      <c r="G28" s="426"/>
      <c r="H28" s="426"/>
      <c r="I28" s="427"/>
      <c r="J28" s="28"/>
      <c r="K28" s="28"/>
      <c r="L28" s="28"/>
      <c r="M28" s="28"/>
      <c r="N28" s="28"/>
      <c r="O28" s="181"/>
      <c r="P28" s="181"/>
      <c r="Q28" s="181"/>
      <c r="R28" s="181"/>
      <c r="S28" s="181"/>
      <c r="T28" s="181"/>
      <c r="U28" s="181"/>
      <c r="V28" s="181"/>
      <c r="W28" s="181"/>
      <c r="X28" s="181"/>
      <c r="Y28" s="181"/>
      <c r="Z28" s="181"/>
      <c r="AA28" s="181"/>
      <c r="AB28" s="181"/>
      <c r="AC28" s="181"/>
      <c r="AD28" s="181"/>
      <c r="AE28" s="181"/>
      <c r="AF28" s="181"/>
      <c r="AG28" s="181"/>
      <c r="AH28" s="181"/>
      <c r="AI28" s="57"/>
    </row>
    <row r="29" spans="1:35" s="75" customFormat="1" ht="16.5" customHeight="1">
      <c r="A29" s="152"/>
      <c r="B29" s="124"/>
      <c r="C29" s="124"/>
      <c r="D29" s="124"/>
      <c r="E29" s="429" t="s">
        <v>39</v>
      </c>
      <c r="F29" s="430"/>
      <c r="G29" s="430"/>
      <c r="H29" s="430"/>
      <c r="I29" s="431"/>
      <c r="J29" s="124"/>
      <c r="K29" s="124"/>
      <c r="L29" s="124"/>
      <c r="M29" s="124"/>
      <c r="N29" s="124"/>
      <c r="O29" s="124"/>
      <c r="P29" s="124"/>
      <c r="Q29" s="124"/>
      <c r="R29" s="124"/>
      <c r="S29" s="124"/>
      <c r="T29" s="124"/>
      <c r="U29" s="124"/>
      <c r="V29" s="124"/>
      <c r="W29" s="124"/>
      <c r="X29" s="124"/>
      <c r="Y29" s="124"/>
      <c r="Z29" s="124"/>
      <c r="AA29" s="124"/>
      <c r="AB29" s="124"/>
      <c r="AC29" s="124"/>
      <c r="AD29" s="124"/>
      <c r="AE29" s="124"/>
      <c r="AF29" s="124"/>
      <c r="AG29" s="124"/>
      <c r="AH29" s="124"/>
      <c r="AI29" s="58"/>
    </row>
    <row r="30" spans="1:35" s="75" customFormat="1" ht="16.5" customHeight="1">
      <c r="A30" s="152"/>
      <c r="B30" s="124"/>
      <c r="C30" s="124"/>
      <c r="D30" s="124"/>
      <c r="E30" s="429" t="s">
        <v>40</v>
      </c>
      <c r="F30" s="430"/>
      <c r="G30" s="430"/>
      <c r="H30" s="430"/>
      <c r="I30" s="431"/>
      <c r="J30" s="54"/>
      <c r="K30" s="54"/>
      <c r="L30" s="54"/>
      <c r="M30" s="54"/>
      <c r="N30" s="54"/>
      <c r="O30" s="124"/>
      <c r="P30" s="124"/>
      <c r="Q30" s="124"/>
      <c r="R30" s="124"/>
      <c r="S30" s="124"/>
      <c r="T30" s="124"/>
      <c r="U30" s="124"/>
      <c r="V30" s="124"/>
      <c r="W30" s="124"/>
      <c r="X30" s="124"/>
      <c r="Y30" s="124"/>
      <c r="Z30" s="124"/>
      <c r="AA30" s="124"/>
      <c r="AB30" s="124"/>
      <c r="AC30" s="124"/>
      <c r="AD30" s="124"/>
      <c r="AE30" s="124"/>
      <c r="AF30" s="124"/>
      <c r="AG30" s="124"/>
      <c r="AH30" s="124"/>
      <c r="AI30" s="58"/>
    </row>
    <row r="31" spans="1:35" s="75" customFormat="1" ht="16.5" customHeight="1">
      <c r="A31" s="152"/>
      <c r="B31" s="124"/>
      <c r="C31" s="124"/>
      <c r="D31" s="124"/>
      <c r="E31" s="429" t="s">
        <v>41</v>
      </c>
      <c r="F31" s="430"/>
      <c r="G31" s="430"/>
      <c r="H31" s="430"/>
      <c r="I31" s="431"/>
      <c r="J31" s="124"/>
      <c r="K31" s="124"/>
      <c r="L31" s="124"/>
      <c r="M31" s="124"/>
      <c r="N31" s="54"/>
      <c r="O31" s="124"/>
      <c r="P31" s="124"/>
      <c r="Q31" s="124"/>
      <c r="R31" s="124"/>
      <c r="S31" s="124"/>
      <c r="T31" s="124"/>
      <c r="U31" s="124"/>
      <c r="V31" s="124"/>
      <c r="W31" s="124"/>
      <c r="X31" s="124"/>
      <c r="Y31" s="124"/>
      <c r="Z31" s="432"/>
      <c r="AA31" s="432"/>
      <c r="AB31" s="432"/>
      <c r="AC31" s="432"/>
      <c r="AD31" s="432"/>
      <c r="AE31" s="432"/>
      <c r="AF31" s="432"/>
      <c r="AG31" s="432"/>
      <c r="AH31" s="432"/>
      <c r="AI31" s="58"/>
    </row>
    <row r="32" spans="1:35" s="75" customFormat="1" ht="16.5" customHeight="1" thickBot="1">
      <c r="A32" s="152"/>
      <c r="B32" s="124"/>
      <c r="C32" s="124"/>
      <c r="D32" s="124"/>
      <c r="E32" s="433" t="s">
        <v>42</v>
      </c>
      <c r="F32" s="434"/>
      <c r="G32" s="434"/>
      <c r="H32" s="434"/>
      <c r="I32" s="435"/>
      <c r="J32" s="124"/>
      <c r="K32" s="124"/>
      <c r="L32" s="124"/>
      <c r="M32" s="436" t="s">
        <v>43</v>
      </c>
      <c r="N32" s="436"/>
      <c r="O32" s="436"/>
      <c r="P32" s="436"/>
      <c r="Q32" s="436"/>
      <c r="R32" s="436"/>
      <c r="S32" s="436"/>
      <c r="T32" s="436"/>
      <c r="U32" s="436"/>
      <c r="V32" s="436"/>
      <c r="W32" s="436"/>
      <c r="X32" s="436"/>
      <c r="Y32" s="181"/>
      <c r="Z32" s="437" t="s">
        <v>44</v>
      </c>
      <c r="AA32" s="437"/>
      <c r="AB32" s="437"/>
      <c r="AC32" s="437"/>
      <c r="AD32" s="437"/>
      <c r="AE32" s="437"/>
      <c r="AF32" s="437"/>
      <c r="AG32" s="437"/>
      <c r="AH32" s="437"/>
      <c r="AI32" s="58"/>
    </row>
    <row r="33" spans="1:35" s="45" customFormat="1" ht="12.75" customHeight="1">
      <c r="A33" s="49"/>
      <c r="B33" s="181"/>
      <c r="C33" s="181"/>
      <c r="D33" s="181"/>
      <c r="E33" s="181"/>
      <c r="F33" s="181"/>
      <c r="G33" s="181"/>
      <c r="H33" s="51"/>
      <c r="I33" s="181"/>
      <c r="J33" s="181"/>
      <c r="K33" s="181"/>
      <c r="L33" s="181"/>
      <c r="M33" s="181"/>
      <c r="N33" s="51"/>
      <c r="O33" s="55"/>
      <c r="P33" s="55"/>
      <c r="Q33" s="55"/>
      <c r="R33" s="55"/>
      <c r="S33" s="55"/>
      <c r="T33" s="55"/>
      <c r="U33" s="55"/>
      <c r="V33" s="55"/>
      <c r="W33" s="55"/>
      <c r="X33" s="55"/>
      <c r="Y33" s="55"/>
      <c r="Z33" s="55"/>
      <c r="AA33" s="181"/>
      <c r="AB33" s="181"/>
      <c r="AC33" s="181"/>
      <c r="AD33" s="181"/>
      <c r="AE33" s="181"/>
      <c r="AF33" s="181"/>
      <c r="AG33" s="181"/>
      <c r="AH33" s="181"/>
      <c r="AI33" s="57"/>
    </row>
    <row r="34" spans="1:35" s="45" customFormat="1" ht="16.5" customHeight="1">
      <c r="A34" s="49"/>
      <c r="B34" s="181"/>
      <c r="C34" s="181"/>
      <c r="D34" s="181"/>
      <c r="E34" s="181"/>
      <c r="F34" s="181"/>
      <c r="G34" s="181"/>
      <c r="H34" s="51"/>
      <c r="I34" s="181"/>
      <c r="J34" s="181"/>
      <c r="K34" s="181"/>
      <c r="L34" s="181"/>
      <c r="M34" s="428"/>
      <c r="N34" s="428"/>
      <c r="O34" s="428"/>
      <c r="P34" s="181"/>
      <c r="Q34" s="181"/>
      <c r="R34" s="181"/>
      <c r="S34" s="181"/>
      <c r="T34" s="181"/>
      <c r="U34" s="181"/>
      <c r="V34" s="181"/>
      <c r="W34" s="181"/>
      <c r="X34" s="181"/>
      <c r="Y34" s="181"/>
      <c r="Z34" s="181"/>
      <c r="AA34" s="181"/>
      <c r="AB34" s="181"/>
      <c r="AC34" s="181"/>
      <c r="AD34" s="181"/>
      <c r="AE34" s="181"/>
      <c r="AF34" s="181"/>
      <c r="AG34" s="181"/>
      <c r="AH34" s="181"/>
      <c r="AI34" s="57"/>
    </row>
    <row r="35" spans="1:35" s="45" customFormat="1" ht="13.5" thickBot="1">
      <c r="A35" s="52"/>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9"/>
    </row>
    <row r="36" spans="1:35" s="21" customFormat="1"/>
    <row r="37" spans="1:35" s="21" customFormat="1"/>
    <row r="38" spans="1:35" s="21" customFormat="1"/>
    <row r="39" spans="1:35" s="21" customFormat="1"/>
    <row r="40" spans="1:35" s="21" customFormat="1"/>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sheetData>
  <mergeCells count="106">
    <mergeCell ref="AD8:AH8"/>
    <mergeCell ref="S25:U25"/>
    <mergeCell ref="V25:X25"/>
    <mergeCell ref="A26:D26"/>
    <mergeCell ref="E26:O26"/>
    <mergeCell ref="P26:R26"/>
    <mergeCell ref="S26:U26"/>
    <mergeCell ref="V26:X26"/>
    <mergeCell ref="AC23:AI23"/>
    <mergeCell ref="A24:D24"/>
    <mergeCell ref="E24:O24"/>
    <mergeCell ref="P24:R24"/>
    <mergeCell ref="S24:U24"/>
    <mergeCell ref="V24:X24"/>
    <mergeCell ref="AC24:AI26"/>
    <mergeCell ref="A25:D25"/>
    <mergeCell ref="E25:O25"/>
    <mergeCell ref="P25:R25"/>
    <mergeCell ref="A17:D17"/>
    <mergeCell ref="E17:O17"/>
    <mergeCell ref="P17:R17"/>
    <mergeCell ref="S17:U17"/>
    <mergeCell ref="V17:X17"/>
    <mergeCell ref="A23:D23"/>
    <mergeCell ref="E23:O23"/>
    <mergeCell ref="P23:R23"/>
    <mergeCell ref="S23:U23"/>
    <mergeCell ref="V23:X23"/>
    <mergeCell ref="V15:X15"/>
    <mergeCell ref="A16:D16"/>
    <mergeCell ref="E16:O16"/>
    <mergeCell ref="P16:R16"/>
    <mergeCell ref="S16:U16"/>
    <mergeCell ref="V16:X16"/>
    <mergeCell ref="A18:D18"/>
    <mergeCell ref="E18:O18"/>
    <mergeCell ref="P18:R18"/>
    <mergeCell ref="S18:U18"/>
    <mergeCell ref="V22:X22"/>
    <mergeCell ref="A14:D14"/>
    <mergeCell ref="E14:O14"/>
    <mergeCell ref="P14:R14"/>
    <mergeCell ref="S14:U14"/>
    <mergeCell ref="V14:X14"/>
    <mergeCell ref="AC14:AI17"/>
    <mergeCell ref="A15:D15"/>
    <mergeCell ref="E15:O15"/>
    <mergeCell ref="P15:R15"/>
    <mergeCell ref="S15:U15"/>
    <mergeCell ref="A13:D13"/>
    <mergeCell ref="E13:O13"/>
    <mergeCell ref="P13:R13"/>
    <mergeCell ref="S13:U13"/>
    <mergeCell ref="V13:X13"/>
    <mergeCell ref="AC13:AI13"/>
    <mergeCell ref="A1:K3"/>
    <mergeCell ref="L1:AI1"/>
    <mergeCell ref="L2:AI2"/>
    <mergeCell ref="L3:T3"/>
    <mergeCell ref="U3:Y3"/>
    <mergeCell ref="Z3:AC3"/>
    <mergeCell ref="AD3:AI3"/>
    <mergeCell ref="AB11:AB12"/>
    <mergeCell ref="C6:K6"/>
    <mergeCell ref="M6:AA6"/>
    <mergeCell ref="C8:L8"/>
    <mergeCell ref="M8:AA8"/>
    <mergeCell ref="A10:D12"/>
    <mergeCell ref="E10:O12"/>
    <mergeCell ref="P10:R12"/>
    <mergeCell ref="S10:X10"/>
    <mergeCell ref="Y10:AB10"/>
    <mergeCell ref="AC10:AI12"/>
    <mergeCell ref="S11:U12"/>
    <mergeCell ref="V11:X12"/>
    <mergeCell ref="Y11:Y12"/>
    <mergeCell ref="Z11:Z12"/>
    <mergeCell ref="AA11:AA12"/>
    <mergeCell ref="V18:X18"/>
    <mergeCell ref="AC18:AI22"/>
    <mergeCell ref="A19:D19"/>
    <mergeCell ref="E19:O19"/>
    <mergeCell ref="P19:R19"/>
    <mergeCell ref="A20:D20"/>
    <mergeCell ref="E20:O20"/>
    <mergeCell ref="P20:R20"/>
    <mergeCell ref="S20:U20"/>
    <mergeCell ref="V20:X20"/>
    <mergeCell ref="A21:D21"/>
    <mergeCell ref="E21:O21"/>
    <mergeCell ref="P21:R21"/>
    <mergeCell ref="S21:U21"/>
    <mergeCell ref="V21:X21"/>
    <mergeCell ref="A22:D22"/>
    <mergeCell ref="E22:O22"/>
    <mergeCell ref="P22:R22"/>
    <mergeCell ref="S22:U22"/>
    <mergeCell ref="E28:I28"/>
    <mergeCell ref="M34:O34"/>
    <mergeCell ref="E29:I29"/>
    <mergeCell ref="E30:I30"/>
    <mergeCell ref="E31:I31"/>
    <mergeCell ref="Z31:AH31"/>
    <mergeCell ref="E32:I32"/>
    <mergeCell ref="M32:X32"/>
    <mergeCell ref="Z32:AH32"/>
  </mergeCells>
  <dataValidations count="1">
    <dataValidation type="list" allowBlank="1" showInputMessage="1" showErrorMessage="1" sqref="P15:R17 Q21:R21 P13:R13 P22:R26 P18:P21 Q18:R18" xr:uid="{00000000-0002-0000-00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DIRECCION GENERAL&amp;R&amp;KC00000Hoja   &amp;P    de     &amp;N             </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59999389629810485"/>
  </sheetPr>
  <dimension ref="A1:AO122"/>
  <sheetViews>
    <sheetView topLeftCell="A91" zoomScaleNormal="100" zoomScaleSheetLayoutView="100" workbookViewId="0">
      <selection activeCell="E95" sqref="E95:O99"/>
    </sheetView>
  </sheetViews>
  <sheetFormatPr baseColWidth="10" defaultColWidth="2.7109375" defaultRowHeight="15" customHeight="1"/>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5"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5"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5"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1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15"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5" customHeight="1">
      <c r="A8" s="49"/>
      <c r="B8" s="181"/>
      <c r="C8" s="464" t="s">
        <v>12</v>
      </c>
      <c r="D8" s="464"/>
      <c r="E8" s="464"/>
      <c r="F8" s="464"/>
      <c r="G8" s="464"/>
      <c r="H8" s="464"/>
      <c r="I8" s="464"/>
      <c r="J8" s="464"/>
      <c r="K8" s="464"/>
      <c r="L8" s="465"/>
      <c r="M8" s="509" t="s">
        <v>227</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5" customHeight="1">
      <c r="A13" s="476" t="s">
        <v>1122</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5" customHeight="1">
      <c r="A14" s="617" t="s">
        <v>1123</v>
      </c>
      <c r="B14" s="615"/>
      <c r="C14" s="615"/>
      <c r="D14" s="615"/>
      <c r="E14" s="549" t="s">
        <v>228</v>
      </c>
      <c r="F14" s="550"/>
      <c r="G14" s="550"/>
      <c r="H14" s="550"/>
      <c r="I14" s="550"/>
      <c r="J14" s="550"/>
      <c r="K14" s="550"/>
      <c r="L14" s="550"/>
      <c r="M14" s="550"/>
      <c r="N14" s="550"/>
      <c r="O14" s="551"/>
      <c r="P14" s="627"/>
      <c r="Q14" s="628"/>
      <c r="R14" s="629"/>
      <c r="S14" s="554">
        <v>2</v>
      </c>
      <c r="T14" s="555"/>
      <c r="U14" s="556"/>
      <c r="V14" s="554">
        <v>8</v>
      </c>
      <c r="W14" s="555"/>
      <c r="X14" s="556"/>
      <c r="Y14" s="50" t="s">
        <v>28</v>
      </c>
      <c r="Z14" s="50"/>
      <c r="AA14" s="630"/>
      <c r="AB14" s="50"/>
      <c r="AC14" s="557" t="s">
        <v>229</v>
      </c>
      <c r="AD14" s="558"/>
      <c r="AE14" s="558"/>
      <c r="AF14" s="558"/>
      <c r="AG14" s="558"/>
      <c r="AH14" s="558"/>
      <c r="AI14" s="559"/>
    </row>
    <row r="15" spans="1:40" s="45" customFormat="1" ht="24.75" customHeight="1">
      <c r="A15" s="456"/>
      <c r="B15" s="457"/>
      <c r="C15" s="457"/>
      <c r="D15" s="457"/>
      <c r="E15" s="457" t="s">
        <v>161</v>
      </c>
      <c r="F15" s="457"/>
      <c r="G15" s="457"/>
      <c r="H15" s="457"/>
      <c r="I15" s="457"/>
      <c r="J15" s="457"/>
      <c r="K15" s="457"/>
      <c r="L15" s="457"/>
      <c r="M15" s="457"/>
      <c r="N15" s="457"/>
      <c r="O15" s="457"/>
      <c r="P15" s="460" t="s">
        <v>7</v>
      </c>
      <c r="Q15" s="461"/>
      <c r="R15" s="462"/>
      <c r="S15" s="448"/>
      <c r="T15" s="428"/>
      <c r="U15" s="449"/>
      <c r="V15" s="448"/>
      <c r="W15" s="428"/>
      <c r="X15" s="449"/>
      <c r="Y15" s="165"/>
      <c r="Z15" s="165"/>
      <c r="AA15" s="631"/>
      <c r="AB15" s="165"/>
      <c r="AC15" s="450"/>
      <c r="AD15" s="451"/>
      <c r="AE15" s="451"/>
      <c r="AF15" s="451"/>
      <c r="AG15" s="451"/>
      <c r="AH15" s="451"/>
      <c r="AI15" s="452"/>
    </row>
    <row r="16" spans="1:40" s="45" customFormat="1" ht="24" customHeight="1">
      <c r="A16" s="632"/>
      <c r="B16" s="428"/>
      <c r="C16" s="428"/>
      <c r="D16" s="449"/>
      <c r="E16" s="463" t="s">
        <v>230</v>
      </c>
      <c r="F16" s="464"/>
      <c r="G16" s="464"/>
      <c r="H16" s="464"/>
      <c r="I16" s="464"/>
      <c r="J16" s="464"/>
      <c r="K16" s="464"/>
      <c r="L16" s="464"/>
      <c r="M16" s="464"/>
      <c r="N16" s="464"/>
      <c r="O16" s="465"/>
      <c r="P16" s="460" t="s">
        <v>6</v>
      </c>
      <c r="Q16" s="461"/>
      <c r="R16" s="462"/>
      <c r="S16" s="116"/>
      <c r="T16" s="114"/>
      <c r="U16" s="117"/>
      <c r="V16" s="116"/>
      <c r="W16" s="114"/>
      <c r="X16" s="117"/>
      <c r="Y16" s="165"/>
      <c r="Z16" s="165"/>
      <c r="AA16" s="631"/>
      <c r="AB16" s="165"/>
      <c r="AC16" s="450"/>
      <c r="AD16" s="451"/>
      <c r="AE16" s="451"/>
      <c r="AF16" s="451"/>
      <c r="AG16" s="451"/>
      <c r="AH16" s="451"/>
      <c r="AI16" s="452"/>
    </row>
    <row r="17" spans="1:35" s="45" customFormat="1" ht="44.25" customHeight="1">
      <c r="A17" s="456"/>
      <c r="B17" s="457"/>
      <c r="C17" s="457"/>
      <c r="D17" s="457"/>
      <c r="E17" s="467" t="s">
        <v>231</v>
      </c>
      <c r="F17" s="467"/>
      <c r="G17" s="467"/>
      <c r="H17" s="467"/>
      <c r="I17" s="467"/>
      <c r="J17" s="467"/>
      <c r="K17" s="467"/>
      <c r="L17" s="467"/>
      <c r="M17" s="467"/>
      <c r="N17" s="467"/>
      <c r="O17" s="467"/>
      <c r="P17" s="460" t="s">
        <v>6</v>
      </c>
      <c r="Q17" s="461"/>
      <c r="R17" s="462"/>
      <c r="S17" s="448"/>
      <c r="T17" s="428"/>
      <c r="U17" s="449"/>
      <c r="V17" s="448"/>
      <c r="W17" s="428"/>
      <c r="X17" s="449"/>
      <c r="Y17" s="165"/>
      <c r="Z17" s="165"/>
      <c r="AA17" s="631"/>
      <c r="AB17" s="165"/>
      <c r="AC17" s="450"/>
      <c r="AD17" s="451"/>
      <c r="AE17" s="451"/>
      <c r="AF17" s="451"/>
      <c r="AG17" s="451"/>
      <c r="AH17" s="451"/>
      <c r="AI17" s="452"/>
    </row>
    <row r="18" spans="1:35" s="45" customFormat="1" ht="15" customHeight="1">
      <c r="A18" s="617" t="s">
        <v>1124</v>
      </c>
      <c r="B18" s="615"/>
      <c r="C18" s="615"/>
      <c r="D18" s="615"/>
      <c r="E18" s="563" t="s">
        <v>32</v>
      </c>
      <c r="F18" s="564"/>
      <c r="G18" s="564"/>
      <c r="H18" s="564"/>
      <c r="I18" s="564"/>
      <c r="J18" s="564"/>
      <c r="K18" s="564"/>
      <c r="L18" s="564"/>
      <c r="M18" s="564"/>
      <c r="N18" s="564"/>
      <c r="O18" s="564"/>
      <c r="P18" s="159"/>
      <c r="Q18" s="159"/>
      <c r="R18" s="160"/>
      <c r="S18" s="554">
        <v>1</v>
      </c>
      <c r="T18" s="555"/>
      <c r="U18" s="556"/>
      <c r="V18" s="554">
        <v>4</v>
      </c>
      <c r="W18" s="555"/>
      <c r="X18" s="556"/>
      <c r="Y18" s="50"/>
      <c r="Z18" s="50" t="s">
        <v>28</v>
      </c>
      <c r="AA18" s="50"/>
      <c r="AB18" s="50"/>
      <c r="AC18" s="618" t="s">
        <v>33</v>
      </c>
      <c r="AD18" s="619"/>
      <c r="AE18" s="619"/>
      <c r="AF18" s="619"/>
      <c r="AG18" s="619"/>
      <c r="AH18" s="619"/>
      <c r="AI18" s="620"/>
    </row>
    <row r="19" spans="1:35" s="45" customFormat="1" ht="15" customHeight="1">
      <c r="A19" s="49"/>
      <c r="B19" s="181"/>
      <c r="C19" s="181"/>
      <c r="D19" s="182"/>
      <c r="E19" s="463" t="s">
        <v>232</v>
      </c>
      <c r="F19" s="464"/>
      <c r="G19" s="464"/>
      <c r="H19" s="464"/>
      <c r="I19" s="464"/>
      <c r="J19" s="464"/>
      <c r="K19" s="464"/>
      <c r="L19" s="464"/>
      <c r="M19" s="464"/>
      <c r="N19" s="464"/>
      <c r="O19" s="465"/>
      <c r="P19" s="460" t="s">
        <v>7</v>
      </c>
      <c r="Q19" s="461"/>
      <c r="R19" s="462"/>
      <c r="S19" s="116"/>
      <c r="T19" s="114"/>
      <c r="U19" s="117"/>
      <c r="V19" s="116"/>
      <c r="W19" s="114"/>
      <c r="X19" s="117"/>
      <c r="Y19" s="165"/>
      <c r="Z19" s="165"/>
      <c r="AA19" s="165"/>
      <c r="AB19" s="165"/>
      <c r="AC19" s="621"/>
      <c r="AD19" s="622"/>
      <c r="AE19" s="622"/>
      <c r="AF19" s="622"/>
      <c r="AG19" s="622"/>
      <c r="AH19" s="622"/>
      <c r="AI19" s="623"/>
    </row>
    <row r="20" spans="1:35" s="45" customFormat="1" ht="15.75" customHeight="1">
      <c r="A20" s="49"/>
      <c r="B20" s="181"/>
      <c r="C20" s="181"/>
      <c r="D20" s="182"/>
      <c r="E20" s="463" t="s">
        <v>142</v>
      </c>
      <c r="F20" s="464"/>
      <c r="G20" s="464"/>
      <c r="H20" s="464"/>
      <c r="I20" s="464"/>
      <c r="J20" s="464"/>
      <c r="K20" s="464"/>
      <c r="L20" s="464"/>
      <c r="M20" s="464"/>
      <c r="N20" s="464"/>
      <c r="O20" s="465"/>
      <c r="P20" s="460" t="s">
        <v>6</v>
      </c>
      <c r="Q20" s="461"/>
      <c r="R20" s="462"/>
      <c r="S20" s="116"/>
      <c r="T20" s="114"/>
      <c r="U20" s="117"/>
      <c r="V20" s="116"/>
      <c r="W20" s="114"/>
      <c r="X20" s="117"/>
      <c r="Y20" s="165"/>
      <c r="Z20" s="165"/>
      <c r="AA20" s="165"/>
      <c r="AB20" s="165"/>
      <c r="AC20" s="621"/>
      <c r="AD20" s="622"/>
      <c r="AE20" s="622"/>
      <c r="AF20" s="622"/>
      <c r="AG20" s="622"/>
      <c r="AH20" s="622"/>
      <c r="AI20" s="623"/>
    </row>
    <row r="21" spans="1:35" s="45" customFormat="1" ht="16.5" customHeight="1">
      <c r="A21" s="49"/>
      <c r="B21" s="181"/>
      <c r="C21" s="181"/>
      <c r="D21" s="182"/>
      <c r="E21" s="463" t="s">
        <v>31</v>
      </c>
      <c r="F21" s="464"/>
      <c r="G21" s="464"/>
      <c r="H21" s="464"/>
      <c r="I21" s="464"/>
      <c r="J21" s="464"/>
      <c r="K21" s="464"/>
      <c r="L21" s="464"/>
      <c r="M21" s="464"/>
      <c r="N21" s="464"/>
      <c r="O21" s="465"/>
      <c r="P21" s="460" t="s">
        <v>6</v>
      </c>
      <c r="Q21" s="461"/>
      <c r="R21" s="462"/>
      <c r="S21" s="116"/>
      <c r="T21" s="114"/>
      <c r="U21" s="117"/>
      <c r="V21" s="116"/>
      <c r="W21" s="114"/>
      <c r="X21" s="117"/>
      <c r="Y21" s="165"/>
      <c r="Z21" s="165"/>
      <c r="AA21" s="165"/>
      <c r="AB21" s="165"/>
      <c r="AC21" s="621"/>
      <c r="AD21" s="622"/>
      <c r="AE21" s="622"/>
      <c r="AF21" s="622"/>
      <c r="AG21" s="622"/>
      <c r="AH21" s="622"/>
      <c r="AI21" s="623"/>
    </row>
    <row r="22" spans="1:35" s="45" customFormat="1" ht="21" customHeight="1" thickBot="1">
      <c r="A22" s="52"/>
      <c r="B22" s="53"/>
      <c r="C22" s="53"/>
      <c r="D22" s="20"/>
      <c r="E22" s="592"/>
      <c r="F22" s="593"/>
      <c r="G22" s="593"/>
      <c r="H22" s="593"/>
      <c r="I22" s="593"/>
      <c r="J22" s="593"/>
      <c r="K22" s="593"/>
      <c r="L22" s="593"/>
      <c r="M22" s="593"/>
      <c r="N22" s="593"/>
      <c r="O22" s="602"/>
      <c r="P22" s="567"/>
      <c r="Q22" s="568"/>
      <c r="R22" s="569"/>
      <c r="S22" s="147"/>
      <c r="T22" s="148"/>
      <c r="U22" s="149"/>
      <c r="V22" s="147"/>
      <c r="W22" s="148"/>
      <c r="X22" s="149"/>
      <c r="Y22" s="106"/>
      <c r="Z22" s="106"/>
      <c r="AA22" s="106"/>
      <c r="AB22" s="106"/>
      <c r="AC22" s="624"/>
      <c r="AD22" s="625"/>
      <c r="AE22" s="625"/>
      <c r="AF22" s="625"/>
      <c r="AG22" s="625"/>
      <c r="AH22" s="625"/>
      <c r="AI22" s="626"/>
    </row>
    <row r="23" spans="1:35" s="45" customFormat="1" ht="16.5" customHeight="1">
      <c r="A23" s="476" t="s">
        <v>1125</v>
      </c>
      <c r="B23" s="477"/>
      <c r="C23" s="477"/>
      <c r="D23" s="477"/>
      <c r="E23" s="478" t="s">
        <v>147</v>
      </c>
      <c r="F23" s="479"/>
      <c r="G23" s="479"/>
      <c r="H23" s="479"/>
      <c r="I23" s="479"/>
      <c r="J23" s="479"/>
      <c r="K23" s="479"/>
      <c r="L23" s="479"/>
      <c r="M23" s="479"/>
      <c r="N23" s="479"/>
      <c r="O23" s="480"/>
      <c r="P23" s="481"/>
      <c r="Q23" s="482"/>
      <c r="R23" s="483"/>
      <c r="S23" s="484"/>
      <c r="T23" s="485"/>
      <c r="U23" s="486"/>
      <c r="V23" s="484"/>
      <c r="W23" s="485"/>
      <c r="X23" s="486"/>
      <c r="Y23" s="140"/>
      <c r="Z23" s="140"/>
      <c r="AA23" s="140"/>
      <c r="AB23" s="140"/>
      <c r="AC23" s="611"/>
      <c r="AD23" s="612"/>
      <c r="AE23" s="612"/>
      <c r="AF23" s="612"/>
      <c r="AG23" s="612"/>
      <c r="AH23" s="612"/>
      <c r="AI23" s="613"/>
    </row>
    <row r="24" spans="1:35" s="45" customFormat="1" ht="16.5" customHeight="1">
      <c r="A24" s="614" t="s">
        <v>1126</v>
      </c>
      <c r="B24" s="615"/>
      <c r="C24" s="615"/>
      <c r="D24" s="615"/>
      <c r="E24" s="549" t="s">
        <v>148</v>
      </c>
      <c r="F24" s="550"/>
      <c r="G24" s="550"/>
      <c r="H24" s="550"/>
      <c r="I24" s="550"/>
      <c r="J24" s="550"/>
      <c r="K24" s="550"/>
      <c r="L24" s="550"/>
      <c r="M24" s="550"/>
      <c r="N24" s="550"/>
      <c r="O24" s="551"/>
      <c r="P24" s="120"/>
      <c r="Q24" s="121"/>
      <c r="R24" s="122"/>
      <c r="S24" s="554">
        <v>2</v>
      </c>
      <c r="T24" s="555"/>
      <c r="U24" s="556"/>
      <c r="V24" s="554">
        <v>8</v>
      </c>
      <c r="W24" s="555"/>
      <c r="X24" s="556"/>
      <c r="Y24" s="117" t="s">
        <v>28</v>
      </c>
      <c r="Z24" s="165"/>
      <c r="AA24" s="165"/>
      <c r="AB24" s="165"/>
      <c r="AC24" s="557" t="s">
        <v>233</v>
      </c>
      <c r="AD24" s="558"/>
      <c r="AE24" s="558"/>
      <c r="AF24" s="558"/>
      <c r="AG24" s="558"/>
      <c r="AH24" s="558"/>
      <c r="AI24" s="559"/>
    </row>
    <row r="25" spans="1:35" s="70" customFormat="1" ht="15" customHeight="1">
      <c r="A25" s="49"/>
      <c r="B25" s="181"/>
      <c r="C25" s="181"/>
      <c r="D25" s="182"/>
      <c r="E25" s="464" t="s">
        <v>234</v>
      </c>
      <c r="F25" s="464"/>
      <c r="G25" s="464"/>
      <c r="H25" s="464"/>
      <c r="I25" s="464"/>
      <c r="J25" s="464"/>
      <c r="K25" s="464"/>
      <c r="L25" s="464"/>
      <c r="M25" s="464"/>
      <c r="N25" s="464"/>
      <c r="O25" s="464"/>
      <c r="P25" s="460" t="s">
        <v>10</v>
      </c>
      <c r="Q25" s="461"/>
      <c r="R25" s="462"/>
      <c r="S25" s="448"/>
      <c r="T25" s="428"/>
      <c r="U25" s="449"/>
      <c r="V25" s="448"/>
      <c r="W25" s="428"/>
      <c r="X25" s="449"/>
      <c r="Y25" s="117"/>
      <c r="Z25" s="165"/>
      <c r="AA25" s="165"/>
      <c r="AB25" s="165"/>
      <c r="AC25" s="450"/>
      <c r="AD25" s="451"/>
      <c r="AE25" s="451"/>
      <c r="AF25" s="451"/>
      <c r="AG25" s="451"/>
      <c r="AH25" s="451"/>
      <c r="AI25" s="452"/>
    </row>
    <row r="26" spans="1:35" s="70" customFormat="1" ht="24" customHeight="1">
      <c r="A26" s="49"/>
      <c r="B26" s="181"/>
      <c r="C26" s="181"/>
      <c r="D26" s="182"/>
      <c r="E26" s="609" t="s">
        <v>235</v>
      </c>
      <c r="F26" s="609"/>
      <c r="G26" s="609"/>
      <c r="H26" s="609"/>
      <c r="I26" s="609"/>
      <c r="J26" s="609"/>
      <c r="K26" s="609"/>
      <c r="L26" s="609"/>
      <c r="M26" s="609"/>
      <c r="N26" s="609"/>
      <c r="O26" s="609"/>
      <c r="P26" s="460" t="s">
        <v>10</v>
      </c>
      <c r="Q26" s="461"/>
      <c r="R26" s="462"/>
      <c r="S26" s="116"/>
      <c r="T26" s="114"/>
      <c r="U26" s="117"/>
      <c r="V26" s="116"/>
      <c r="W26" s="114"/>
      <c r="X26" s="117"/>
      <c r="Y26" s="117"/>
      <c r="Z26" s="165"/>
      <c r="AA26" s="165"/>
      <c r="AB26" s="165"/>
      <c r="AC26" s="450"/>
      <c r="AD26" s="451"/>
      <c r="AE26" s="451"/>
      <c r="AF26" s="451"/>
      <c r="AG26" s="451"/>
      <c r="AH26" s="451"/>
      <c r="AI26" s="452"/>
    </row>
    <row r="27" spans="1:35" s="70" customFormat="1" ht="15" customHeight="1">
      <c r="A27" s="152"/>
      <c r="B27" s="124"/>
      <c r="C27" s="124"/>
      <c r="D27" s="125"/>
      <c r="E27" s="609" t="s">
        <v>236</v>
      </c>
      <c r="F27" s="609"/>
      <c r="G27" s="609"/>
      <c r="H27" s="609"/>
      <c r="I27" s="609"/>
      <c r="J27" s="609"/>
      <c r="K27" s="609"/>
      <c r="L27" s="609"/>
      <c r="M27" s="609"/>
      <c r="N27" s="609"/>
      <c r="O27" s="609"/>
      <c r="P27" s="460" t="s">
        <v>10</v>
      </c>
      <c r="Q27" s="461"/>
      <c r="R27" s="462"/>
      <c r="S27" s="116"/>
      <c r="T27" s="114"/>
      <c r="U27" s="117"/>
      <c r="V27" s="116"/>
      <c r="W27" s="114"/>
      <c r="X27" s="117"/>
      <c r="Y27" s="117"/>
      <c r="Z27" s="165"/>
      <c r="AA27" s="165"/>
      <c r="AB27" s="165"/>
      <c r="AC27" s="450"/>
      <c r="AD27" s="451"/>
      <c r="AE27" s="451"/>
      <c r="AF27" s="451"/>
      <c r="AG27" s="451"/>
      <c r="AH27" s="451"/>
      <c r="AI27" s="452"/>
    </row>
    <row r="28" spans="1:35" s="70" customFormat="1" ht="15" customHeight="1">
      <c r="A28" s="152"/>
      <c r="B28" s="124"/>
      <c r="C28" s="124"/>
      <c r="D28" s="125"/>
      <c r="E28" s="465" t="s">
        <v>237</v>
      </c>
      <c r="F28" s="457"/>
      <c r="G28" s="457"/>
      <c r="H28" s="457"/>
      <c r="I28" s="457"/>
      <c r="J28" s="457"/>
      <c r="K28" s="457"/>
      <c r="L28" s="457"/>
      <c r="M28" s="457"/>
      <c r="N28" s="457"/>
      <c r="O28" s="463"/>
      <c r="P28" s="460" t="s">
        <v>6</v>
      </c>
      <c r="Q28" s="461"/>
      <c r="R28" s="462"/>
      <c r="S28" s="116"/>
      <c r="T28" s="114"/>
      <c r="U28" s="117"/>
      <c r="V28" s="116"/>
      <c r="W28" s="114"/>
      <c r="X28" s="117"/>
      <c r="Y28" s="117"/>
      <c r="Z28" s="165"/>
      <c r="AA28" s="165"/>
      <c r="AB28" s="165"/>
      <c r="AC28" s="450"/>
      <c r="AD28" s="451"/>
      <c r="AE28" s="451"/>
      <c r="AF28" s="451"/>
      <c r="AG28" s="451"/>
      <c r="AH28" s="451"/>
      <c r="AI28" s="452"/>
    </row>
    <row r="29" spans="1:35" s="70" customFormat="1" ht="15" customHeight="1">
      <c r="A29" s="152"/>
      <c r="B29" s="124"/>
      <c r="C29" s="124"/>
      <c r="D29" s="125"/>
      <c r="E29" s="465" t="s">
        <v>238</v>
      </c>
      <c r="F29" s="457"/>
      <c r="G29" s="457"/>
      <c r="H29" s="457"/>
      <c r="I29" s="457"/>
      <c r="J29" s="457"/>
      <c r="K29" s="457"/>
      <c r="L29" s="457"/>
      <c r="M29" s="457"/>
      <c r="N29" s="457"/>
      <c r="O29" s="463"/>
      <c r="P29" s="460" t="s">
        <v>7</v>
      </c>
      <c r="Q29" s="461"/>
      <c r="R29" s="462"/>
      <c r="S29" s="116"/>
      <c r="T29" s="114"/>
      <c r="U29" s="117"/>
      <c r="V29" s="116"/>
      <c r="W29" s="114"/>
      <c r="X29" s="117"/>
      <c r="Y29" s="117"/>
      <c r="Z29" s="165"/>
      <c r="AA29" s="165"/>
      <c r="AB29" s="165"/>
      <c r="AC29" s="450"/>
      <c r="AD29" s="451"/>
      <c r="AE29" s="451"/>
      <c r="AF29" s="451"/>
      <c r="AG29" s="451"/>
      <c r="AH29" s="451"/>
      <c r="AI29" s="452"/>
    </row>
    <row r="30" spans="1:35" s="202" customFormat="1" ht="15" customHeight="1">
      <c r="A30" s="200"/>
      <c r="B30" s="198"/>
      <c r="C30" s="198"/>
      <c r="D30" s="199"/>
      <c r="E30" s="594" t="s">
        <v>1048</v>
      </c>
      <c r="F30" s="595"/>
      <c r="G30" s="595"/>
      <c r="H30" s="595"/>
      <c r="I30" s="595"/>
      <c r="J30" s="595"/>
      <c r="K30" s="595"/>
      <c r="L30" s="595"/>
      <c r="M30" s="595"/>
      <c r="N30" s="595"/>
      <c r="O30" s="596"/>
      <c r="P30" s="460" t="s">
        <v>10</v>
      </c>
      <c r="Q30" s="461"/>
      <c r="R30" s="462"/>
      <c r="S30" s="196"/>
      <c r="T30" s="195"/>
      <c r="U30" s="197"/>
      <c r="V30" s="196"/>
      <c r="W30" s="195"/>
      <c r="X30" s="197"/>
      <c r="Y30" s="197"/>
      <c r="Z30" s="201"/>
      <c r="AA30" s="201"/>
      <c r="AB30" s="201"/>
      <c r="AC30" s="450"/>
      <c r="AD30" s="451"/>
      <c r="AE30" s="451"/>
      <c r="AF30" s="451"/>
      <c r="AG30" s="451"/>
      <c r="AH30" s="451"/>
      <c r="AI30" s="452"/>
    </row>
    <row r="31" spans="1:35" s="202" customFormat="1" ht="15" customHeight="1">
      <c r="A31" s="200"/>
      <c r="B31" s="198"/>
      <c r="C31" s="198"/>
      <c r="D31" s="199"/>
      <c r="E31" s="594" t="s">
        <v>1049</v>
      </c>
      <c r="F31" s="595"/>
      <c r="G31" s="595"/>
      <c r="H31" s="595"/>
      <c r="I31" s="595"/>
      <c r="J31" s="595"/>
      <c r="K31" s="595"/>
      <c r="L31" s="595"/>
      <c r="M31" s="595"/>
      <c r="N31" s="595"/>
      <c r="O31" s="596"/>
      <c r="P31" s="460" t="s">
        <v>10</v>
      </c>
      <c r="Q31" s="461"/>
      <c r="R31" s="462"/>
      <c r="S31" s="196"/>
      <c r="T31" s="195"/>
      <c r="U31" s="197"/>
      <c r="V31" s="196"/>
      <c r="W31" s="195"/>
      <c r="X31" s="197"/>
      <c r="Y31" s="197"/>
      <c r="Z31" s="201"/>
      <c r="AA31" s="201"/>
      <c r="AB31" s="201"/>
      <c r="AC31" s="450"/>
      <c r="AD31" s="451"/>
      <c r="AE31" s="451"/>
      <c r="AF31" s="451"/>
      <c r="AG31" s="451"/>
      <c r="AH31" s="451"/>
      <c r="AI31" s="452"/>
    </row>
    <row r="32" spans="1:35" s="202" customFormat="1" ht="15" customHeight="1">
      <c r="A32" s="200"/>
      <c r="B32" s="198"/>
      <c r="C32" s="198"/>
      <c r="D32" s="199"/>
      <c r="E32" s="594" t="s">
        <v>1050</v>
      </c>
      <c r="F32" s="595"/>
      <c r="G32" s="595"/>
      <c r="H32" s="595"/>
      <c r="I32" s="595"/>
      <c r="J32" s="595"/>
      <c r="K32" s="595"/>
      <c r="L32" s="595"/>
      <c r="M32" s="595"/>
      <c r="N32" s="595"/>
      <c r="O32" s="596"/>
      <c r="P32" s="460" t="s">
        <v>10</v>
      </c>
      <c r="Q32" s="461"/>
      <c r="R32" s="462"/>
      <c r="S32" s="196"/>
      <c r="T32" s="195"/>
      <c r="U32" s="197"/>
      <c r="V32" s="196"/>
      <c r="W32" s="195"/>
      <c r="X32" s="197"/>
      <c r="Y32" s="197"/>
      <c r="Z32" s="201"/>
      <c r="AA32" s="201"/>
      <c r="AB32" s="201"/>
      <c r="AC32" s="450"/>
      <c r="AD32" s="451"/>
      <c r="AE32" s="451"/>
      <c r="AF32" s="451"/>
      <c r="AG32" s="451"/>
      <c r="AH32" s="451"/>
      <c r="AI32" s="452"/>
    </row>
    <row r="33" spans="1:35" s="202" customFormat="1" ht="15" customHeight="1">
      <c r="A33" s="200"/>
      <c r="B33" s="198"/>
      <c r="C33" s="198"/>
      <c r="D33" s="199"/>
      <c r="E33" s="594" t="s">
        <v>1051</v>
      </c>
      <c r="F33" s="595"/>
      <c r="G33" s="595"/>
      <c r="H33" s="595"/>
      <c r="I33" s="595"/>
      <c r="J33" s="595"/>
      <c r="K33" s="595"/>
      <c r="L33" s="595"/>
      <c r="M33" s="595"/>
      <c r="N33" s="595"/>
      <c r="O33" s="596"/>
      <c r="P33" s="460" t="s">
        <v>10</v>
      </c>
      <c r="Q33" s="461"/>
      <c r="R33" s="462"/>
      <c r="S33" s="196"/>
      <c r="T33" s="195"/>
      <c r="U33" s="197"/>
      <c r="V33" s="196"/>
      <c r="W33" s="195"/>
      <c r="X33" s="197"/>
      <c r="Y33" s="197"/>
      <c r="Z33" s="201"/>
      <c r="AA33" s="201"/>
      <c r="AB33" s="201"/>
      <c r="AC33" s="450"/>
      <c r="AD33" s="451"/>
      <c r="AE33" s="451"/>
      <c r="AF33" s="451"/>
      <c r="AG33" s="451"/>
      <c r="AH33" s="451"/>
      <c r="AI33" s="452"/>
    </row>
    <row r="34" spans="1:35" s="70" customFormat="1" ht="15" customHeight="1">
      <c r="A34" s="152"/>
      <c r="B34" s="124"/>
      <c r="C34" s="124"/>
      <c r="D34" s="125"/>
      <c r="E34" s="465" t="s">
        <v>141</v>
      </c>
      <c r="F34" s="457"/>
      <c r="G34" s="457"/>
      <c r="H34" s="457"/>
      <c r="I34" s="457"/>
      <c r="J34" s="457"/>
      <c r="K34" s="457"/>
      <c r="L34" s="457"/>
      <c r="M34" s="457"/>
      <c r="N34" s="457"/>
      <c r="O34" s="463"/>
      <c r="P34" s="460" t="s">
        <v>10</v>
      </c>
      <c r="Q34" s="461"/>
      <c r="R34" s="462"/>
      <c r="S34" s="116"/>
      <c r="T34" s="114"/>
      <c r="U34" s="117"/>
      <c r="V34" s="116"/>
      <c r="W34" s="114"/>
      <c r="X34" s="117"/>
      <c r="Y34" s="117"/>
      <c r="Z34" s="165"/>
      <c r="AA34" s="165"/>
      <c r="AB34" s="165"/>
      <c r="AC34" s="450"/>
      <c r="AD34" s="451"/>
      <c r="AE34" s="451"/>
      <c r="AF34" s="451"/>
      <c r="AG34" s="451"/>
      <c r="AH34" s="451"/>
      <c r="AI34" s="452"/>
    </row>
    <row r="35" spans="1:35" s="70" customFormat="1" ht="15" customHeight="1">
      <c r="A35" s="166"/>
      <c r="B35" s="115"/>
      <c r="C35" s="115"/>
      <c r="D35" s="127"/>
      <c r="E35" s="467" t="s">
        <v>239</v>
      </c>
      <c r="F35" s="467"/>
      <c r="G35" s="467"/>
      <c r="H35" s="467"/>
      <c r="I35" s="467"/>
      <c r="J35" s="467"/>
      <c r="K35" s="467"/>
      <c r="L35" s="467"/>
      <c r="M35" s="467"/>
      <c r="N35" s="467"/>
      <c r="O35" s="467"/>
      <c r="P35" s="470" t="s">
        <v>10</v>
      </c>
      <c r="Q35" s="471"/>
      <c r="R35" s="472"/>
      <c r="S35" s="131"/>
      <c r="T35" s="132"/>
      <c r="U35" s="133"/>
      <c r="V35" s="131"/>
      <c r="W35" s="132"/>
      <c r="X35" s="133"/>
      <c r="Y35" s="25"/>
      <c r="Z35" s="25"/>
      <c r="AA35" s="25"/>
      <c r="AB35" s="25"/>
      <c r="AC35" s="453"/>
      <c r="AD35" s="454"/>
      <c r="AE35" s="454"/>
      <c r="AF35" s="454"/>
      <c r="AG35" s="454"/>
      <c r="AH35" s="454"/>
      <c r="AI35" s="455"/>
    </row>
    <row r="36" spans="1:35" s="70" customFormat="1" ht="15" customHeight="1">
      <c r="A36" s="617" t="s">
        <v>1127</v>
      </c>
      <c r="B36" s="615"/>
      <c r="C36" s="615"/>
      <c r="D36" s="615"/>
      <c r="E36" s="549" t="s">
        <v>240</v>
      </c>
      <c r="F36" s="550"/>
      <c r="G36" s="550"/>
      <c r="H36" s="550"/>
      <c r="I36" s="550"/>
      <c r="J36" s="550"/>
      <c r="K36" s="550"/>
      <c r="L36" s="550"/>
      <c r="M36" s="550"/>
      <c r="N36" s="550"/>
      <c r="O36" s="551"/>
      <c r="P36" s="159"/>
      <c r="Q36" s="159"/>
      <c r="R36" s="160"/>
      <c r="S36" s="554">
        <v>2</v>
      </c>
      <c r="T36" s="555"/>
      <c r="U36" s="556"/>
      <c r="V36" s="554">
        <v>8</v>
      </c>
      <c r="W36" s="555"/>
      <c r="X36" s="556"/>
      <c r="Y36" s="50" t="s">
        <v>28</v>
      </c>
      <c r="Z36" s="50"/>
      <c r="AA36" s="50"/>
      <c r="AB36" s="50"/>
      <c r="AC36" s="557" t="s">
        <v>241</v>
      </c>
      <c r="AD36" s="558"/>
      <c r="AE36" s="558"/>
      <c r="AF36" s="558"/>
      <c r="AG36" s="558"/>
      <c r="AH36" s="558"/>
      <c r="AI36" s="559"/>
    </row>
    <row r="37" spans="1:35" s="70" customFormat="1" ht="15" customHeight="1">
      <c r="A37" s="152"/>
      <c r="B37" s="124"/>
      <c r="C37" s="124"/>
      <c r="D37" s="125"/>
      <c r="E37" s="463" t="s">
        <v>242</v>
      </c>
      <c r="F37" s="604"/>
      <c r="G37" s="604"/>
      <c r="H37" s="604"/>
      <c r="I37" s="604"/>
      <c r="J37" s="604"/>
      <c r="K37" s="604"/>
      <c r="L37" s="604"/>
      <c r="M37" s="604"/>
      <c r="N37" s="604"/>
      <c r="O37" s="563"/>
      <c r="P37" s="460" t="s">
        <v>6</v>
      </c>
      <c r="Q37" s="461"/>
      <c r="R37" s="462"/>
      <c r="S37" s="116"/>
      <c r="T37" s="114"/>
      <c r="U37" s="117"/>
      <c r="V37" s="116"/>
      <c r="W37" s="114"/>
      <c r="X37" s="117"/>
      <c r="Y37" s="165"/>
      <c r="Z37" s="165"/>
      <c r="AA37" s="165"/>
      <c r="AB37" s="165"/>
      <c r="AC37" s="450"/>
      <c r="AD37" s="451"/>
      <c r="AE37" s="451"/>
      <c r="AF37" s="451"/>
      <c r="AG37" s="451"/>
      <c r="AH37" s="451"/>
      <c r="AI37" s="452"/>
    </row>
    <row r="38" spans="1:35" s="70" customFormat="1" ht="15" customHeight="1">
      <c r="A38" s="152"/>
      <c r="B38" s="124"/>
      <c r="C38" s="124"/>
      <c r="D38" s="125"/>
      <c r="E38" s="463" t="s">
        <v>243</v>
      </c>
      <c r="F38" s="464"/>
      <c r="G38" s="464"/>
      <c r="H38" s="464"/>
      <c r="I38" s="464"/>
      <c r="J38" s="464"/>
      <c r="K38" s="464"/>
      <c r="L38" s="464"/>
      <c r="M38" s="464"/>
      <c r="N38" s="464"/>
      <c r="O38" s="465"/>
      <c r="P38" s="460" t="s">
        <v>6</v>
      </c>
      <c r="Q38" s="461"/>
      <c r="R38" s="462"/>
      <c r="S38" s="116"/>
      <c r="T38" s="114"/>
      <c r="U38" s="117"/>
      <c r="V38" s="116"/>
      <c r="W38" s="114"/>
      <c r="X38" s="117"/>
      <c r="Y38" s="165"/>
      <c r="Z38" s="165"/>
      <c r="AA38" s="165"/>
      <c r="AB38" s="165"/>
      <c r="AC38" s="450"/>
      <c r="AD38" s="451"/>
      <c r="AE38" s="451"/>
      <c r="AF38" s="451"/>
      <c r="AG38" s="451"/>
      <c r="AH38" s="451"/>
      <c r="AI38" s="452"/>
    </row>
    <row r="39" spans="1:35" s="70" customFormat="1" ht="15" customHeight="1">
      <c r="A39" s="152"/>
      <c r="B39" s="124"/>
      <c r="C39" s="124"/>
      <c r="D39" s="125"/>
      <c r="E39" s="463" t="s">
        <v>244</v>
      </c>
      <c r="F39" s="464"/>
      <c r="G39" s="464"/>
      <c r="H39" s="464"/>
      <c r="I39" s="464"/>
      <c r="J39" s="464"/>
      <c r="K39" s="464"/>
      <c r="L39" s="464"/>
      <c r="M39" s="464"/>
      <c r="N39" s="464"/>
      <c r="O39" s="465"/>
      <c r="P39" s="460" t="s">
        <v>6</v>
      </c>
      <c r="Q39" s="461"/>
      <c r="R39" s="462"/>
      <c r="S39" s="116"/>
      <c r="T39" s="114"/>
      <c r="U39" s="117"/>
      <c r="V39" s="116"/>
      <c r="W39" s="114"/>
      <c r="X39" s="117"/>
      <c r="Y39" s="165"/>
      <c r="Z39" s="165"/>
      <c r="AA39" s="165"/>
      <c r="AB39" s="165"/>
      <c r="AC39" s="450"/>
      <c r="AD39" s="451"/>
      <c r="AE39" s="451"/>
      <c r="AF39" s="451"/>
      <c r="AG39" s="451"/>
      <c r="AH39" s="451"/>
      <c r="AI39" s="452"/>
    </row>
    <row r="40" spans="1:35" s="70" customFormat="1" ht="15.75" customHeight="1">
      <c r="A40" s="152"/>
      <c r="B40" s="124"/>
      <c r="C40" s="124"/>
      <c r="D40" s="124"/>
      <c r="E40" s="463" t="s">
        <v>31</v>
      </c>
      <c r="F40" s="464"/>
      <c r="G40" s="464"/>
      <c r="H40" s="464"/>
      <c r="I40" s="464"/>
      <c r="J40" s="464"/>
      <c r="K40" s="464"/>
      <c r="L40" s="464"/>
      <c r="M40" s="464"/>
      <c r="N40" s="464"/>
      <c r="O40" s="465"/>
      <c r="P40" s="460" t="s">
        <v>6</v>
      </c>
      <c r="Q40" s="461"/>
      <c r="R40" s="462"/>
      <c r="S40" s="114"/>
      <c r="T40" s="114"/>
      <c r="U40" s="117"/>
      <c r="V40" s="114"/>
      <c r="W40" s="114"/>
      <c r="X40" s="117"/>
      <c r="Y40" s="165"/>
      <c r="Z40" s="165"/>
      <c r="AA40" s="165"/>
      <c r="AB40" s="165"/>
      <c r="AC40" s="450"/>
      <c r="AD40" s="451"/>
      <c r="AE40" s="451"/>
      <c r="AF40" s="451"/>
      <c r="AG40" s="451"/>
      <c r="AH40" s="451"/>
      <c r="AI40" s="452"/>
    </row>
    <row r="41" spans="1:35" s="70" customFormat="1" ht="15" customHeight="1">
      <c r="A41" s="456"/>
      <c r="B41" s="457"/>
      <c r="C41" s="457"/>
      <c r="D41" s="457"/>
      <c r="E41" s="463" t="s">
        <v>245</v>
      </c>
      <c r="F41" s="464"/>
      <c r="G41" s="464"/>
      <c r="H41" s="464"/>
      <c r="I41" s="464"/>
      <c r="J41" s="464"/>
      <c r="K41" s="464"/>
      <c r="L41" s="464"/>
      <c r="M41" s="464"/>
      <c r="N41" s="464"/>
      <c r="O41" s="465"/>
      <c r="P41" s="460" t="s">
        <v>10</v>
      </c>
      <c r="Q41" s="461"/>
      <c r="R41" s="462"/>
      <c r="S41" s="448"/>
      <c r="T41" s="428"/>
      <c r="U41" s="449"/>
      <c r="V41" s="448"/>
      <c r="W41" s="428"/>
      <c r="X41" s="449"/>
      <c r="Y41" s="165"/>
      <c r="Z41" s="165"/>
      <c r="AA41" s="165"/>
      <c r="AB41" s="165"/>
      <c r="AC41" s="450"/>
      <c r="AD41" s="451"/>
      <c r="AE41" s="451"/>
      <c r="AF41" s="451"/>
      <c r="AG41" s="451"/>
      <c r="AH41" s="451"/>
      <c r="AI41" s="452"/>
    </row>
    <row r="42" spans="1:35" s="70" customFormat="1" ht="15" customHeight="1">
      <c r="A42" s="456"/>
      <c r="B42" s="457"/>
      <c r="C42" s="457"/>
      <c r="D42" s="457"/>
      <c r="E42" s="457" t="s">
        <v>246</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450"/>
      <c r="AD42" s="451"/>
      <c r="AE42" s="451"/>
      <c r="AF42" s="451"/>
      <c r="AG42" s="451"/>
      <c r="AH42" s="451"/>
      <c r="AI42" s="452"/>
    </row>
    <row r="43" spans="1:35" s="70" customFormat="1" ht="15" customHeight="1">
      <c r="A43" s="456"/>
      <c r="B43" s="457"/>
      <c r="C43" s="457"/>
      <c r="D43" s="457"/>
      <c r="E43" s="463" t="s">
        <v>247</v>
      </c>
      <c r="F43" s="464"/>
      <c r="G43" s="464"/>
      <c r="H43" s="464"/>
      <c r="I43" s="464"/>
      <c r="J43" s="464"/>
      <c r="K43" s="464"/>
      <c r="L43" s="464"/>
      <c r="M43" s="464"/>
      <c r="N43" s="464"/>
      <c r="O43" s="465"/>
      <c r="P43" s="460" t="s">
        <v>6</v>
      </c>
      <c r="Q43" s="461"/>
      <c r="R43" s="462"/>
      <c r="S43" s="448"/>
      <c r="T43" s="428"/>
      <c r="U43" s="449"/>
      <c r="V43" s="448"/>
      <c r="W43" s="428"/>
      <c r="X43" s="449"/>
      <c r="Y43" s="165"/>
      <c r="Z43" s="165"/>
      <c r="AA43" s="165"/>
      <c r="AB43" s="165"/>
      <c r="AC43" s="450"/>
      <c r="AD43" s="451"/>
      <c r="AE43" s="451"/>
      <c r="AF43" s="451"/>
      <c r="AG43" s="451"/>
      <c r="AH43" s="451"/>
      <c r="AI43" s="452"/>
    </row>
    <row r="44" spans="1:35" s="70" customFormat="1" ht="15" customHeight="1">
      <c r="A44" s="456"/>
      <c r="B44" s="457"/>
      <c r="C44" s="457"/>
      <c r="D44" s="457"/>
      <c r="E44" s="463" t="s">
        <v>31</v>
      </c>
      <c r="F44" s="464"/>
      <c r="G44" s="464"/>
      <c r="H44" s="464"/>
      <c r="I44" s="464"/>
      <c r="J44" s="464"/>
      <c r="K44" s="464"/>
      <c r="L44" s="464"/>
      <c r="M44" s="464"/>
      <c r="N44" s="464"/>
      <c r="O44" s="465"/>
      <c r="P44" s="460" t="s">
        <v>6</v>
      </c>
      <c r="Q44" s="461"/>
      <c r="R44" s="462"/>
      <c r="S44" s="448"/>
      <c r="T44" s="428"/>
      <c r="U44" s="449"/>
      <c r="V44" s="448"/>
      <c r="W44" s="428"/>
      <c r="X44" s="449"/>
      <c r="Y44" s="165"/>
      <c r="Z44" s="165"/>
      <c r="AA44" s="165"/>
      <c r="AB44" s="165"/>
      <c r="AC44" s="450"/>
      <c r="AD44" s="451"/>
      <c r="AE44" s="451"/>
      <c r="AF44" s="451"/>
      <c r="AG44" s="451"/>
      <c r="AH44" s="451"/>
      <c r="AI44" s="452"/>
    </row>
    <row r="45" spans="1:35" s="70" customFormat="1" ht="15" customHeight="1">
      <c r="A45" s="456"/>
      <c r="B45" s="457"/>
      <c r="C45" s="457"/>
      <c r="D45" s="457"/>
      <c r="E45" s="457" t="s">
        <v>248</v>
      </c>
      <c r="F45" s="457"/>
      <c r="G45" s="457"/>
      <c r="H45" s="457"/>
      <c r="I45" s="457"/>
      <c r="J45" s="457"/>
      <c r="K45" s="457"/>
      <c r="L45" s="457"/>
      <c r="M45" s="457"/>
      <c r="N45" s="457"/>
      <c r="O45" s="457"/>
      <c r="P45" s="460" t="s">
        <v>6</v>
      </c>
      <c r="Q45" s="461"/>
      <c r="R45" s="462"/>
      <c r="S45" s="448"/>
      <c r="T45" s="428"/>
      <c r="U45" s="449"/>
      <c r="V45" s="448"/>
      <c r="W45" s="428"/>
      <c r="X45" s="449"/>
      <c r="Y45" s="165"/>
      <c r="Z45" s="165"/>
      <c r="AA45" s="165"/>
      <c r="AB45" s="165"/>
      <c r="AC45" s="450"/>
      <c r="AD45" s="451"/>
      <c r="AE45" s="451"/>
      <c r="AF45" s="451"/>
      <c r="AG45" s="451"/>
      <c r="AH45" s="451"/>
      <c r="AI45" s="452"/>
    </row>
    <row r="46" spans="1:35" s="70" customFormat="1" ht="15" customHeight="1">
      <c r="A46" s="152"/>
      <c r="B46" s="124"/>
      <c r="C46" s="124"/>
      <c r="D46" s="125"/>
      <c r="E46" s="123" t="s">
        <v>249</v>
      </c>
      <c r="F46" s="124"/>
      <c r="G46" s="124"/>
      <c r="H46" s="124"/>
      <c r="I46" s="124"/>
      <c r="J46" s="124"/>
      <c r="K46" s="124"/>
      <c r="L46" s="124"/>
      <c r="M46" s="124"/>
      <c r="N46" s="124"/>
      <c r="O46" s="125"/>
      <c r="P46" s="460" t="s">
        <v>6</v>
      </c>
      <c r="Q46" s="461"/>
      <c r="R46" s="462"/>
      <c r="S46" s="116"/>
      <c r="T46" s="114"/>
      <c r="U46" s="117"/>
      <c r="V46" s="116"/>
      <c r="W46" s="114"/>
      <c r="X46" s="117"/>
      <c r="Y46" s="165"/>
      <c r="Z46" s="165"/>
      <c r="AA46" s="165"/>
      <c r="AB46" s="165"/>
      <c r="AC46" s="450"/>
      <c r="AD46" s="451"/>
      <c r="AE46" s="451"/>
      <c r="AF46" s="451"/>
      <c r="AG46" s="451"/>
      <c r="AH46" s="451"/>
      <c r="AI46" s="452"/>
    </row>
    <row r="47" spans="1:35" s="70" customFormat="1" ht="15" customHeight="1">
      <c r="A47" s="616"/>
      <c r="B47" s="432"/>
      <c r="C47" s="432"/>
      <c r="D47" s="469"/>
      <c r="E47" s="468"/>
      <c r="F47" s="432"/>
      <c r="G47" s="432"/>
      <c r="H47" s="432"/>
      <c r="I47" s="432"/>
      <c r="J47" s="432"/>
      <c r="K47" s="432"/>
      <c r="L47" s="432"/>
      <c r="M47" s="432"/>
      <c r="N47" s="432"/>
      <c r="O47" s="469"/>
      <c r="P47" s="470"/>
      <c r="Q47" s="471"/>
      <c r="R47" s="472"/>
      <c r="S47" s="473"/>
      <c r="T47" s="474"/>
      <c r="U47" s="475"/>
      <c r="V47" s="473"/>
      <c r="W47" s="474"/>
      <c r="X47" s="475"/>
      <c r="Y47" s="25"/>
      <c r="Z47" s="25"/>
      <c r="AA47" s="25"/>
      <c r="AB47" s="25"/>
      <c r="AC47" s="453"/>
      <c r="AD47" s="454"/>
      <c r="AE47" s="454"/>
      <c r="AF47" s="454"/>
      <c r="AG47" s="454"/>
      <c r="AH47" s="454"/>
      <c r="AI47" s="455"/>
    </row>
    <row r="48" spans="1:35" s="70" customFormat="1" ht="15" customHeight="1">
      <c r="A48" s="152" t="s">
        <v>1128</v>
      </c>
      <c r="B48" s="124"/>
      <c r="C48" s="124"/>
      <c r="D48" s="125"/>
      <c r="E48" s="603" t="s">
        <v>250</v>
      </c>
      <c r="F48" s="604"/>
      <c r="G48" s="604"/>
      <c r="H48" s="604"/>
      <c r="I48" s="604"/>
      <c r="J48" s="604"/>
      <c r="K48" s="604"/>
      <c r="L48" s="604"/>
      <c r="M48" s="604"/>
      <c r="N48" s="604"/>
      <c r="O48" s="563"/>
      <c r="P48" s="460"/>
      <c r="Q48" s="461"/>
      <c r="R48" s="462"/>
      <c r="S48" s="448">
        <v>2</v>
      </c>
      <c r="T48" s="428"/>
      <c r="U48" s="449"/>
      <c r="V48" s="448">
        <v>8</v>
      </c>
      <c r="W48" s="428"/>
      <c r="X48" s="449"/>
      <c r="Y48" s="165"/>
      <c r="Z48" s="165" t="s">
        <v>28</v>
      </c>
      <c r="AA48" s="165"/>
      <c r="AB48" s="117"/>
      <c r="AC48" s="450" t="s">
        <v>251</v>
      </c>
      <c r="AD48" s="451"/>
      <c r="AE48" s="451"/>
      <c r="AF48" s="451"/>
      <c r="AG48" s="451"/>
      <c r="AH48" s="451"/>
      <c r="AI48" s="452"/>
    </row>
    <row r="49" spans="1:35" s="70" customFormat="1" ht="15" customHeight="1">
      <c r="A49" s="161"/>
      <c r="B49" s="162"/>
      <c r="C49" s="162"/>
      <c r="D49" s="163"/>
      <c r="E49" s="463" t="s">
        <v>252</v>
      </c>
      <c r="F49" s="464"/>
      <c r="G49" s="464"/>
      <c r="H49" s="464"/>
      <c r="I49" s="464"/>
      <c r="J49" s="464"/>
      <c r="K49" s="464"/>
      <c r="L49" s="464"/>
      <c r="M49" s="464"/>
      <c r="N49" s="464"/>
      <c r="O49" s="465"/>
      <c r="P49" s="460" t="s">
        <v>10</v>
      </c>
      <c r="Q49" s="461"/>
      <c r="R49" s="462"/>
      <c r="S49" s="116"/>
      <c r="T49" s="114"/>
      <c r="U49" s="117"/>
      <c r="V49" s="116"/>
      <c r="W49" s="114"/>
      <c r="X49" s="117"/>
      <c r="Y49" s="165"/>
      <c r="Z49" s="165"/>
      <c r="AA49" s="165"/>
      <c r="AB49" s="117"/>
      <c r="AC49" s="450"/>
      <c r="AD49" s="451"/>
      <c r="AE49" s="451"/>
      <c r="AF49" s="451"/>
      <c r="AG49" s="451"/>
      <c r="AH49" s="451"/>
      <c r="AI49" s="452"/>
    </row>
    <row r="50" spans="1:35" s="45" customFormat="1" ht="15" customHeight="1">
      <c r="A50" s="152"/>
      <c r="B50" s="124"/>
      <c r="C50" s="124"/>
      <c r="D50" s="125"/>
      <c r="E50" s="463" t="s">
        <v>253</v>
      </c>
      <c r="F50" s="464"/>
      <c r="G50" s="464"/>
      <c r="H50" s="464"/>
      <c r="I50" s="464"/>
      <c r="J50" s="464"/>
      <c r="K50" s="464"/>
      <c r="L50" s="464"/>
      <c r="M50" s="464"/>
      <c r="N50" s="464"/>
      <c r="O50" s="465"/>
      <c r="P50" s="460" t="s">
        <v>10</v>
      </c>
      <c r="Q50" s="461"/>
      <c r="R50" s="462"/>
      <c r="S50" s="116"/>
      <c r="T50" s="114"/>
      <c r="U50" s="117"/>
      <c r="V50" s="116"/>
      <c r="W50" s="114"/>
      <c r="X50" s="117"/>
      <c r="Y50" s="165"/>
      <c r="Z50" s="165"/>
      <c r="AA50" s="165"/>
      <c r="AB50" s="117"/>
      <c r="AC50" s="450"/>
      <c r="AD50" s="451"/>
      <c r="AE50" s="451"/>
      <c r="AF50" s="451"/>
      <c r="AG50" s="451"/>
      <c r="AH50" s="451"/>
      <c r="AI50" s="452"/>
    </row>
    <row r="51" spans="1:35" s="45" customFormat="1" ht="15" customHeight="1">
      <c r="A51" s="152"/>
      <c r="B51" s="124"/>
      <c r="C51" s="124"/>
      <c r="D51" s="125"/>
      <c r="E51" s="608" t="s">
        <v>254</v>
      </c>
      <c r="F51" s="609"/>
      <c r="G51" s="609"/>
      <c r="H51" s="609"/>
      <c r="I51" s="609"/>
      <c r="J51" s="609"/>
      <c r="K51" s="609"/>
      <c r="L51" s="609"/>
      <c r="M51" s="609"/>
      <c r="N51" s="609"/>
      <c r="O51" s="610"/>
      <c r="P51" s="460" t="s">
        <v>10</v>
      </c>
      <c r="Q51" s="461"/>
      <c r="R51" s="462"/>
      <c r="S51" s="116"/>
      <c r="T51" s="114"/>
      <c r="U51" s="117"/>
      <c r="V51" s="116"/>
      <c r="W51" s="114"/>
      <c r="X51" s="117"/>
      <c r="Y51" s="165"/>
      <c r="Z51" s="165"/>
      <c r="AA51" s="165"/>
      <c r="AB51" s="117"/>
      <c r="AC51" s="450"/>
      <c r="AD51" s="451"/>
      <c r="AE51" s="451"/>
      <c r="AF51" s="451"/>
      <c r="AG51" s="451"/>
      <c r="AH51" s="451"/>
      <c r="AI51" s="452"/>
    </row>
    <row r="52" spans="1:35" s="45" customFormat="1" ht="15" customHeight="1">
      <c r="A52" s="152"/>
      <c r="B52" s="124"/>
      <c r="C52" s="124"/>
      <c r="D52" s="125"/>
      <c r="E52" s="463" t="s">
        <v>255</v>
      </c>
      <c r="F52" s="464"/>
      <c r="G52" s="464"/>
      <c r="H52" s="464"/>
      <c r="I52" s="464"/>
      <c r="J52" s="464"/>
      <c r="K52" s="464"/>
      <c r="L52" s="464"/>
      <c r="M52" s="464"/>
      <c r="N52" s="464"/>
      <c r="O52" s="465"/>
      <c r="P52" s="460" t="s">
        <v>10</v>
      </c>
      <c r="Q52" s="461"/>
      <c r="R52" s="462"/>
      <c r="S52" s="116"/>
      <c r="T52" s="114"/>
      <c r="U52" s="117"/>
      <c r="V52" s="116"/>
      <c r="W52" s="114"/>
      <c r="X52" s="117"/>
      <c r="Y52" s="165"/>
      <c r="Z52" s="165"/>
      <c r="AA52" s="165"/>
      <c r="AB52" s="117"/>
      <c r="AC52" s="450"/>
      <c r="AD52" s="451"/>
      <c r="AE52" s="451"/>
      <c r="AF52" s="451"/>
      <c r="AG52" s="451"/>
      <c r="AH52" s="451"/>
      <c r="AI52" s="452"/>
    </row>
    <row r="53" spans="1:35" s="45" customFormat="1" ht="15" customHeight="1">
      <c r="A53" s="152"/>
      <c r="B53" s="124"/>
      <c r="C53" s="124"/>
      <c r="D53" s="125"/>
      <c r="E53" s="463" t="s">
        <v>256</v>
      </c>
      <c r="F53" s="464"/>
      <c r="G53" s="464"/>
      <c r="H53" s="464"/>
      <c r="I53" s="464"/>
      <c r="J53" s="464"/>
      <c r="K53" s="464"/>
      <c r="L53" s="464"/>
      <c r="M53" s="464"/>
      <c r="N53" s="464"/>
      <c r="O53" s="465"/>
      <c r="P53" s="460" t="s">
        <v>10</v>
      </c>
      <c r="Q53" s="461"/>
      <c r="R53" s="462"/>
      <c r="S53" s="116"/>
      <c r="T53" s="114"/>
      <c r="U53" s="117"/>
      <c r="V53" s="116"/>
      <c r="W53" s="114"/>
      <c r="X53" s="117"/>
      <c r="Y53" s="165"/>
      <c r="Z53" s="165"/>
      <c r="AA53" s="165"/>
      <c r="AB53" s="117"/>
      <c r="AC53" s="450"/>
      <c r="AD53" s="451"/>
      <c r="AE53" s="451"/>
      <c r="AF53" s="451"/>
      <c r="AG53" s="451"/>
      <c r="AH53" s="451"/>
      <c r="AI53" s="452"/>
    </row>
    <row r="54" spans="1:35" s="70" customFormat="1" ht="15" customHeight="1">
      <c r="A54" s="600"/>
      <c r="B54" s="464"/>
      <c r="C54" s="464"/>
      <c r="D54" s="465"/>
      <c r="E54" s="463" t="s">
        <v>257</v>
      </c>
      <c r="F54" s="464"/>
      <c r="G54" s="464"/>
      <c r="H54" s="464"/>
      <c r="I54" s="464"/>
      <c r="J54" s="464"/>
      <c r="K54" s="464"/>
      <c r="L54" s="464"/>
      <c r="M54" s="464"/>
      <c r="N54" s="464"/>
      <c r="O54" s="465"/>
      <c r="P54" s="460" t="s">
        <v>10</v>
      </c>
      <c r="Q54" s="461"/>
      <c r="R54" s="462"/>
      <c r="S54" s="448"/>
      <c r="T54" s="428"/>
      <c r="U54" s="449"/>
      <c r="V54" s="448"/>
      <c r="W54" s="428"/>
      <c r="X54" s="449"/>
      <c r="Y54" s="165"/>
      <c r="Z54" s="165"/>
      <c r="AA54" s="165"/>
      <c r="AB54" s="165"/>
      <c r="AC54" s="450"/>
      <c r="AD54" s="451"/>
      <c r="AE54" s="451"/>
      <c r="AF54" s="451"/>
      <c r="AG54" s="451"/>
      <c r="AH54" s="451"/>
      <c r="AI54" s="452"/>
    </row>
    <row r="55" spans="1:35" s="70" customFormat="1" ht="15" customHeight="1">
      <c r="A55" s="600"/>
      <c r="B55" s="464"/>
      <c r="C55" s="464"/>
      <c r="D55" s="465"/>
      <c r="E55" s="463" t="s">
        <v>258</v>
      </c>
      <c r="F55" s="464"/>
      <c r="G55" s="464"/>
      <c r="H55" s="464"/>
      <c r="I55" s="464"/>
      <c r="J55" s="464"/>
      <c r="K55" s="464"/>
      <c r="L55" s="464"/>
      <c r="M55" s="464"/>
      <c r="N55" s="464"/>
      <c r="O55" s="465"/>
      <c r="P55" s="460" t="s">
        <v>10</v>
      </c>
      <c r="Q55" s="461"/>
      <c r="R55" s="462"/>
      <c r="S55" s="448"/>
      <c r="T55" s="428"/>
      <c r="U55" s="449"/>
      <c r="V55" s="448"/>
      <c r="W55" s="428"/>
      <c r="X55" s="449"/>
      <c r="Y55" s="165"/>
      <c r="Z55" s="165"/>
      <c r="AA55" s="165"/>
      <c r="AB55" s="165"/>
      <c r="AC55" s="450"/>
      <c r="AD55" s="451"/>
      <c r="AE55" s="451"/>
      <c r="AF55" s="451"/>
      <c r="AG55" s="451"/>
      <c r="AH55" s="451"/>
      <c r="AI55" s="452"/>
    </row>
    <row r="56" spans="1:35" s="45" customFormat="1" ht="15" customHeight="1">
      <c r="A56" s="600"/>
      <c r="B56" s="464"/>
      <c r="C56" s="464"/>
      <c r="D56" s="465"/>
      <c r="E56" s="463" t="s">
        <v>259</v>
      </c>
      <c r="F56" s="464"/>
      <c r="G56" s="464"/>
      <c r="H56" s="464"/>
      <c r="I56" s="464"/>
      <c r="J56" s="464"/>
      <c r="K56" s="464"/>
      <c r="L56" s="464"/>
      <c r="M56" s="464"/>
      <c r="N56" s="464"/>
      <c r="O56" s="465"/>
      <c r="P56" s="460" t="s">
        <v>10</v>
      </c>
      <c r="Q56" s="461"/>
      <c r="R56" s="462"/>
      <c r="S56" s="448"/>
      <c r="T56" s="428"/>
      <c r="U56" s="449"/>
      <c r="V56" s="448"/>
      <c r="W56" s="428"/>
      <c r="X56" s="449"/>
      <c r="Y56" s="165"/>
      <c r="Z56" s="165"/>
      <c r="AA56" s="165"/>
      <c r="AB56" s="165"/>
      <c r="AC56" s="450"/>
      <c r="AD56" s="451"/>
      <c r="AE56" s="451"/>
      <c r="AF56" s="451"/>
      <c r="AG56" s="451"/>
      <c r="AH56" s="451"/>
      <c r="AI56" s="452"/>
    </row>
    <row r="57" spans="1:35" s="45" customFormat="1" ht="15" customHeight="1">
      <c r="A57" s="152"/>
      <c r="B57" s="124"/>
      <c r="C57" s="124"/>
      <c r="D57" s="125"/>
      <c r="E57" s="463" t="s">
        <v>260</v>
      </c>
      <c r="F57" s="464"/>
      <c r="G57" s="464"/>
      <c r="H57" s="464"/>
      <c r="I57" s="464"/>
      <c r="J57" s="464"/>
      <c r="K57" s="464"/>
      <c r="L57" s="464"/>
      <c r="M57" s="464"/>
      <c r="N57" s="464"/>
      <c r="O57" s="465"/>
      <c r="P57" s="460" t="s">
        <v>10</v>
      </c>
      <c r="Q57" s="461"/>
      <c r="R57" s="462"/>
      <c r="S57" s="116"/>
      <c r="T57" s="114"/>
      <c r="U57" s="117"/>
      <c r="V57" s="116"/>
      <c r="W57" s="114"/>
      <c r="X57" s="117"/>
      <c r="Y57" s="165"/>
      <c r="Z57" s="165"/>
      <c r="AA57" s="165"/>
      <c r="AB57" s="165"/>
      <c r="AC57" s="450"/>
      <c r="AD57" s="451"/>
      <c r="AE57" s="451"/>
      <c r="AF57" s="451"/>
      <c r="AG57" s="451"/>
      <c r="AH57" s="451"/>
      <c r="AI57" s="452"/>
    </row>
    <row r="58" spans="1:35" s="203" customFormat="1" ht="15" customHeight="1">
      <c r="A58" s="200"/>
      <c r="B58" s="198"/>
      <c r="C58" s="198"/>
      <c r="D58" s="199"/>
      <c r="E58" s="227" t="s">
        <v>1052</v>
      </c>
      <c r="F58" s="227"/>
      <c r="G58" s="227"/>
      <c r="H58" s="227"/>
      <c r="I58" s="227"/>
      <c r="J58" s="227"/>
      <c r="K58" s="227"/>
      <c r="L58" s="227"/>
      <c r="M58" s="227"/>
      <c r="N58" s="227"/>
      <c r="O58" s="227"/>
      <c r="P58" s="460" t="s">
        <v>10</v>
      </c>
      <c r="Q58" s="461"/>
      <c r="R58" s="462"/>
      <c r="S58" s="196"/>
      <c r="T58" s="195"/>
      <c r="U58" s="197"/>
      <c r="V58" s="196"/>
      <c r="W58" s="195"/>
      <c r="X58" s="197"/>
      <c r="Y58" s="201"/>
      <c r="Z58" s="201"/>
      <c r="AA58" s="201"/>
      <c r="AB58" s="201"/>
      <c r="AC58" s="450"/>
      <c r="AD58" s="451"/>
      <c r="AE58" s="451"/>
      <c r="AF58" s="451"/>
      <c r="AG58" s="451"/>
      <c r="AH58" s="451"/>
      <c r="AI58" s="452"/>
    </row>
    <row r="59" spans="1:35" s="203" customFormat="1" ht="15" customHeight="1">
      <c r="A59" s="200"/>
      <c r="B59" s="198"/>
      <c r="C59" s="198"/>
      <c r="D59" s="199"/>
      <c r="E59" s="227" t="s">
        <v>1053</v>
      </c>
      <c r="F59" s="227"/>
      <c r="G59" s="227"/>
      <c r="H59" s="227"/>
      <c r="I59" s="227"/>
      <c r="J59" s="227"/>
      <c r="K59" s="227"/>
      <c r="L59" s="227"/>
      <c r="M59" s="227"/>
      <c r="N59" s="227"/>
      <c r="O59" s="227"/>
      <c r="P59" s="460" t="s">
        <v>10</v>
      </c>
      <c r="Q59" s="461"/>
      <c r="R59" s="462"/>
      <c r="S59" s="196"/>
      <c r="T59" s="195"/>
      <c r="U59" s="197"/>
      <c r="V59" s="196"/>
      <c r="W59" s="195"/>
      <c r="X59" s="197"/>
      <c r="Y59" s="201"/>
      <c r="Z59" s="201"/>
      <c r="AA59" s="201"/>
      <c r="AB59" s="201"/>
      <c r="AC59" s="450"/>
      <c r="AD59" s="451"/>
      <c r="AE59" s="451"/>
      <c r="AF59" s="451"/>
      <c r="AG59" s="451"/>
      <c r="AH59" s="451"/>
      <c r="AI59" s="452"/>
    </row>
    <row r="60" spans="1:35" s="203" customFormat="1" ht="15" customHeight="1">
      <c r="A60" s="200"/>
      <c r="B60" s="198"/>
      <c r="C60" s="198"/>
      <c r="D60" s="199"/>
      <c r="E60" s="227" t="s">
        <v>1054</v>
      </c>
      <c r="F60" s="227"/>
      <c r="G60" s="227"/>
      <c r="H60" s="227"/>
      <c r="I60" s="227"/>
      <c r="J60" s="227"/>
      <c r="K60" s="227"/>
      <c r="L60" s="227"/>
      <c r="M60" s="227"/>
      <c r="N60" s="227"/>
      <c r="O60" s="227"/>
      <c r="P60" s="460" t="s">
        <v>10</v>
      </c>
      <c r="Q60" s="461"/>
      <c r="R60" s="462"/>
      <c r="S60" s="196"/>
      <c r="T60" s="195"/>
      <c r="U60" s="197"/>
      <c r="V60" s="196"/>
      <c r="W60" s="195"/>
      <c r="X60" s="197"/>
      <c r="Y60" s="201"/>
      <c r="Z60" s="201"/>
      <c r="AA60" s="201"/>
      <c r="AB60" s="201"/>
      <c r="AC60" s="450"/>
      <c r="AD60" s="451"/>
      <c r="AE60" s="451"/>
      <c r="AF60" s="451"/>
      <c r="AG60" s="451"/>
      <c r="AH60" s="451"/>
      <c r="AI60" s="452"/>
    </row>
    <row r="61" spans="1:35" s="203" customFormat="1" ht="15" customHeight="1">
      <c r="A61" s="200"/>
      <c r="B61" s="198"/>
      <c r="C61" s="198"/>
      <c r="D61" s="199"/>
      <c r="E61" s="227" t="s">
        <v>1055</v>
      </c>
      <c r="F61" s="227"/>
      <c r="G61" s="227"/>
      <c r="H61" s="227"/>
      <c r="I61" s="227"/>
      <c r="J61" s="227"/>
      <c r="K61" s="227"/>
      <c r="L61" s="227"/>
      <c r="M61" s="227"/>
      <c r="N61" s="227"/>
      <c r="O61" s="227"/>
      <c r="P61" s="460" t="s">
        <v>10</v>
      </c>
      <c r="Q61" s="461"/>
      <c r="R61" s="462"/>
      <c r="S61" s="196"/>
      <c r="T61" s="195"/>
      <c r="U61" s="197"/>
      <c r="V61" s="196"/>
      <c r="W61" s="195"/>
      <c r="X61" s="197"/>
      <c r="Y61" s="201"/>
      <c r="Z61" s="201"/>
      <c r="AA61" s="201"/>
      <c r="AB61" s="201"/>
      <c r="AC61" s="450"/>
      <c r="AD61" s="451"/>
      <c r="AE61" s="451"/>
      <c r="AF61" s="451"/>
      <c r="AG61" s="451"/>
      <c r="AH61" s="451"/>
      <c r="AI61" s="452"/>
    </row>
    <row r="62" spans="1:35" s="70" customFormat="1" ht="15" customHeight="1">
      <c r="A62" s="600"/>
      <c r="B62" s="464"/>
      <c r="C62" s="464"/>
      <c r="D62" s="465"/>
      <c r="E62" s="464" t="s">
        <v>261</v>
      </c>
      <c r="F62" s="464"/>
      <c r="G62" s="464"/>
      <c r="H62" s="464"/>
      <c r="I62" s="464"/>
      <c r="J62" s="464"/>
      <c r="K62" s="464"/>
      <c r="L62" s="464"/>
      <c r="M62" s="464"/>
      <c r="N62" s="464"/>
      <c r="O62" s="464"/>
      <c r="P62" s="460" t="s">
        <v>10</v>
      </c>
      <c r="Q62" s="461"/>
      <c r="R62" s="462"/>
      <c r="S62" s="588"/>
      <c r="T62" s="588"/>
      <c r="U62" s="588"/>
      <c r="V62" s="588"/>
      <c r="W62" s="588"/>
      <c r="X62" s="588"/>
      <c r="Y62" s="165"/>
      <c r="Z62" s="165"/>
      <c r="AA62" s="165"/>
      <c r="AB62" s="165"/>
      <c r="AC62" s="450"/>
      <c r="AD62" s="451"/>
      <c r="AE62" s="451"/>
      <c r="AF62" s="451"/>
      <c r="AG62" s="451"/>
      <c r="AH62" s="451"/>
      <c r="AI62" s="452"/>
    </row>
    <row r="63" spans="1:35" s="70" customFormat="1" ht="15" customHeight="1">
      <c r="A63" s="152"/>
      <c r="B63" s="124"/>
      <c r="C63" s="124"/>
      <c r="D63" s="125"/>
      <c r="E63" s="124" t="s">
        <v>96</v>
      </c>
      <c r="F63" s="124"/>
      <c r="G63" s="124"/>
      <c r="H63" s="124"/>
      <c r="I63" s="124"/>
      <c r="J63" s="124"/>
      <c r="K63" s="124"/>
      <c r="L63" s="124"/>
      <c r="M63" s="124"/>
      <c r="N63" s="124"/>
      <c r="O63" s="124"/>
      <c r="P63" s="460" t="s">
        <v>10</v>
      </c>
      <c r="Q63" s="461"/>
      <c r="R63" s="462"/>
      <c r="S63" s="116"/>
      <c r="T63" s="114"/>
      <c r="U63" s="117"/>
      <c r="V63" s="116"/>
      <c r="W63" s="114"/>
      <c r="X63" s="117"/>
      <c r="Y63" s="165"/>
      <c r="Z63" s="165"/>
      <c r="AA63" s="165"/>
      <c r="AB63" s="165"/>
      <c r="AC63" s="450"/>
      <c r="AD63" s="451"/>
      <c r="AE63" s="451"/>
      <c r="AF63" s="451"/>
      <c r="AG63" s="451"/>
      <c r="AH63" s="451"/>
      <c r="AI63" s="452"/>
    </row>
    <row r="64" spans="1:35" s="70" customFormat="1" ht="9" customHeight="1" thickBot="1">
      <c r="A64" s="606"/>
      <c r="B64" s="607"/>
      <c r="C64" s="607"/>
      <c r="D64" s="607"/>
      <c r="E64" s="457"/>
      <c r="F64" s="457"/>
      <c r="G64" s="457"/>
      <c r="H64" s="457"/>
      <c r="I64" s="457"/>
      <c r="J64" s="457"/>
      <c r="K64" s="457"/>
      <c r="L64" s="457"/>
      <c r="M64" s="457"/>
      <c r="N64" s="457"/>
      <c r="O64" s="463"/>
      <c r="P64" s="460"/>
      <c r="Q64" s="461"/>
      <c r="R64" s="462"/>
      <c r="S64" s="448"/>
      <c r="T64" s="428"/>
      <c r="U64" s="449"/>
      <c r="V64" s="448"/>
      <c r="W64" s="428"/>
      <c r="X64" s="449"/>
      <c r="Y64" s="165"/>
      <c r="Z64" s="165"/>
      <c r="AA64" s="165"/>
      <c r="AB64" s="165"/>
      <c r="AC64" s="576"/>
      <c r="AD64" s="577"/>
      <c r="AE64" s="577"/>
      <c r="AF64" s="577"/>
      <c r="AG64" s="577"/>
      <c r="AH64" s="577"/>
      <c r="AI64" s="578"/>
    </row>
    <row r="65" spans="1:35" s="45" customFormat="1" ht="15" customHeight="1">
      <c r="A65" s="476" t="s">
        <v>1129</v>
      </c>
      <c r="B65" s="477"/>
      <c r="C65" s="477"/>
      <c r="D65" s="477"/>
      <c r="E65" s="478" t="s">
        <v>182</v>
      </c>
      <c r="F65" s="479"/>
      <c r="G65" s="479"/>
      <c r="H65" s="479"/>
      <c r="I65" s="479"/>
      <c r="J65" s="479"/>
      <c r="K65" s="479"/>
      <c r="L65" s="479"/>
      <c r="M65" s="479"/>
      <c r="N65" s="479"/>
      <c r="O65" s="480"/>
      <c r="P65" s="481"/>
      <c r="Q65" s="482"/>
      <c r="R65" s="483"/>
      <c r="S65" s="484"/>
      <c r="T65" s="485"/>
      <c r="U65" s="486"/>
      <c r="V65" s="484"/>
      <c r="W65" s="485"/>
      <c r="X65" s="486"/>
      <c r="Y65" s="140"/>
      <c r="Z65" s="140"/>
      <c r="AA65" s="140"/>
      <c r="AB65" s="140"/>
      <c r="AC65" s="22"/>
      <c r="AD65" s="23"/>
      <c r="AE65" s="23"/>
      <c r="AF65" s="23"/>
      <c r="AG65" s="23"/>
      <c r="AH65" s="23"/>
      <c r="AI65" s="24"/>
    </row>
    <row r="66" spans="1:35" s="45" customFormat="1" ht="15" customHeight="1">
      <c r="A66" s="546" t="s">
        <v>1130</v>
      </c>
      <c r="B66" s="547"/>
      <c r="C66" s="547"/>
      <c r="D66" s="548"/>
      <c r="E66" s="603" t="s">
        <v>262</v>
      </c>
      <c r="F66" s="604"/>
      <c r="G66" s="604"/>
      <c r="H66" s="604"/>
      <c r="I66" s="604"/>
      <c r="J66" s="604"/>
      <c r="K66" s="604"/>
      <c r="L66" s="604"/>
      <c r="M66" s="604"/>
      <c r="N66" s="604"/>
      <c r="O66" s="563"/>
      <c r="P66" s="120"/>
      <c r="Q66" s="121"/>
      <c r="R66" s="122"/>
      <c r="S66" s="554">
        <v>2</v>
      </c>
      <c r="T66" s="555"/>
      <c r="U66" s="556"/>
      <c r="V66" s="554">
        <v>8</v>
      </c>
      <c r="W66" s="555"/>
      <c r="X66" s="556"/>
      <c r="Y66" s="165" t="s">
        <v>28</v>
      </c>
      <c r="Z66" s="165"/>
      <c r="AA66" s="165"/>
      <c r="AB66" s="165"/>
      <c r="AC66" s="579" t="s">
        <v>263</v>
      </c>
      <c r="AD66" s="580"/>
      <c r="AE66" s="580"/>
      <c r="AF66" s="580"/>
      <c r="AG66" s="580"/>
      <c r="AH66" s="580"/>
      <c r="AI66" s="581"/>
    </row>
    <row r="67" spans="1:35" s="45" customFormat="1" ht="15" customHeight="1">
      <c r="A67" s="152"/>
      <c r="B67" s="124"/>
      <c r="C67" s="124"/>
      <c r="D67" s="125"/>
      <c r="E67" s="463" t="s">
        <v>187</v>
      </c>
      <c r="F67" s="464"/>
      <c r="G67" s="464"/>
      <c r="H67" s="464"/>
      <c r="I67" s="464"/>
      <c r="J67" s="464"/>
      <c r="K67" s="464"/>
      <c r="L67" s="464"/>
      <c r="M67" s="464"/>
      <c r="N67" s="464"/>
      <c r="O67" s="465"/>
      <c r="P67" s="460" t="s">
        <v>6</v>
      </c>
      <c r="Q67" s="461"/>
      <c r="R67" s="462"/>
      <c r="S67" s="116"/>
      <c r="T67" s="114"/>
      <c r="U67" s="117"/>
      <c r="V67" s="116"/>
      <c r="W67" s="114"/>
      <c r="X67" s="117"/>
      <c r="Y67" s="165"/>
      <c r="Z67" s="165"/>
      <c r="AA67" s="165"/>
      <c r="AB67" s="165"/>
      <c r="AC67" s="582"/>
      <c r="AD67" s="583"/>
      <c r="AE67" s="583"/>
      <c r="AF67" s="583"/>
      <c r="AG67" s="583"/>
      <c r="AH67" s="583"/>
      <c r="AI67" s="584"/>
    </row>
    <row r="68" spans="1:35" s="45" customFormat="1" ht="15" customHeight="1">
      <c r="A68" s="152"/>
      <c r="B68" s="124"/>
      <c r="C68" s="124"/>
      <c r="D68" s="125"/>
      <c r="E68" s="463" t="s">
        <v>264</v>
      </c>
      <c r="F68" s="464"/>
      <c r="G68" s="464"/>
      <c r="H68" s="464"/>
      <c r="I68" s="464"/>
      <c r="J68" s="464"/>
      <c r="K68" s="464"/>
      <c r="L68" s="464"/>
      <c r="M68" s="464"/>
      <c r="N68" s="464"/>
      <c r="O68" s="465"/>
      <c r="P68" s="460" t="s">
        <v>10</v>
      </c>
      <c r="Q68" s="461"/>
      <c r="R68" s="462"/>
      <c r="S68" s="116"/>
      <c r="T68" s="114"/>
      <c r="U68" s="117"/>
      <c r="V68" s="116"/>
      <c r="W68" s="114"/>
      <c r="X68" s="117"/>
      <c r="Y68" s="165"/>
      <c r="Z68" s="165"/>
      <c r="AA68" s="165"/>
      <c r="AB68" s="165"/>
      <c r="AC68" s="582"/>
      <c r="AD68" s="583"/>
      <c r="AE68" s="583"/>
      <c r="AF68" s="583"/>
      <c r="AG68" s="583"/>
      <c r="AH68" s="583"/>
      <c r="AI68" s="584"/>
    </row>
    <row r="69" spans="1:35" s="45" customFormat="1" ht="15" customHeight="1">
      <c r="A69" s="152"/>
      <c r="B69" s="124"/>
      <c r="C69" s="124"/>
      <c r="D69" s="125"/>
      <c r="E69" s="463" t="s">
        <v>265</v>
      </c>
      <c r="F69" s="464"/>
      <c r="G69" s="464"/>
      <c r="H69" s="464"/>
      <c r="I69" s="464"/>
      <c r="J69" s="464"/>
      <c r="K69" s="464"/>
      <c r="L69" s="464"/>
      <c r="M69" s="464"/>
      <c r="N69" s="464"/>
      <c r="O69" s="465"/>
      <c r="P69" s="460" t="s">
        <v>7</v>
      </c>
      <c r="Q69" s="461"/>
      <c r="R69" s="462"/>
      <c r="S69" s="116"/>
      <c r="T69" s="114"/>
      <c r="U69" s="117"/>
      <c r="V69" s="116"/>
      <c r="W69" s="114"/>
      <c r="X69" s="117"/>
      <c r="Y69" s="165"/>
      <c r="Z69" s="165"/>
      <c r="AA69" s="165"/>
      <c r="AB69" s="165"/>
      <c r="AC69" s="582"/>
      <c r="AD69" s="583"/>
      <c r="AE69" s="583"/>
      <c r="AF69" s="583"/>
      <c r="AG69" s="583"/>
      <c r="AH69" s="583"/>
      <c r="AI69" s="584"/>
    </row>
    <row r="70" spans="1:35" s="45" customFormat="1" ht="15" customHeight="1">
      <c r="A70" s="152"/>
      <c r="B70" s="124"/>
      <c r="C70" s="124"/>
      <c r="D70" s="125"/>
      <c r="E70" s="463" t="s">
        <v>266</v>
      </c>
      <c r="F70" s="464"/>
      <c r="G70" s="464"/>
      <c r="H70" s="464"/>
      <c r="I70" s="464"/>
      <c r="J70" s="464"/>
      <c r="K70" s="464"/>
      <c r="L70" s="464"/>
      <c r="M70" s="464"/>
      <c r="N70" s="464"/>
      <c r="O70" s="465"/>
      <c r="P70" s="460" t="s">
        <v>6</v>
      </c>
      <c r="Q70" s="461"/>
      <c r="R70" s="462"/>
      <c r="S70" s="116"/>
      <c r="T70" s="114"/>
      <c r="U70" s="117"/>
      <c r="V70" s="116"/>
      <c r="W70" s="114"/>
      <c r="X70" s="117"/>
      <c r="Y70" s="165"/>
      <c r="Z70" s="165"/>
      <c r="AA70" s="165"/>
      <c r="AB70" s="165"/>
      <c r="AC70" s="582"/>
      <c r="AD70" s="583"/>
      <c r="AE70" s="583"/>
      <c r="AF70" s="583"/>
      <c r="AG70" s="583"/>
      <c r="AH70" s="583"/>
      <c r="AI70" s="584"/>
    </row>
    <row r="71" spans="1:35" s="70" customFormat="1" ht="15" customHeight="1">
      <c r="A71" s="600"/>
      <c r="B71" s="464"/>
      <c r="C71" s="464"/>
      <c r="D71" s="465"/>
      <c r="E71" s="463" t="s">
        <v>267</v>
      </c>
      <c r="F71" s="464"/>
      <c r="G71" s="464"/>
      <c r="H71" s="464"/>
      <c r="I71" s="464"/>
      <c r="J71" s="464"/>
      <c r="K71" s="464"/>
      <c r="L71" s="464"/>
      <c r="M71" s="464"/>
      <c r="N71" s="464"/>
      <c r="O71" s="465"/>
      <c r="P71" s="460" t="s">
        <v>10</v>
      </c>
      <c r="Q71" s="461"/>
      <c r="R71" s="462"/>
      <c r="S71" s="448"/>
      <c r="T71" s="428"/>
      <c r="U71" s="449"/>
      <c r="V71" s="448"/>
      <c r="W71" s="428"/>
      <c r="X71" s="449"/>
      <c r="Y71" s="165"/>
      <c r="Z71" s="165"/>
      <c r="AA71" s="165"/>
      <c r="AB71" s="165"/>
      <c r="AC71" s="582"/>
      <c r="AD71" s="583"/>
      <c r="AE71" s="583"/>
      <c r="AF71" s="583"/>
      <c r="AG71" s="583"/>
      <c r="AH71" s="583"/>
      <c r="AI71" s="584"/>
    </row>
    <row r="72" spans="1:35" s="70" customFormat="1" ht="15" customHeight="1">
      <c r="A72" s="600"/>
      <c r="B72" s="464"/>
      <c r="C72" s="464"/>
      <c r="D72" s="465"/>
      <c r="E72" s="463" t="s">
        <v>268</v>
      </c>
      <c r="F72" s="464"/>
      <c r="G72" s="464"/>
      <c r="H72" s="464"/>
      <c r="I72" s="464"/>
      <c r="J72" s="464"/>
      <c r="K72" s="464"/>
      <c r="L72" s="464"/>
      <c r="M72" s="464"/>
      <c r="N72" s="464"/>
      <c r="O72" s="465"/>
      <c r="P72" s="460" t="s">
        <v>6</v>
      </c>
      <c r="Q72" s="461"/>
      <c r="R72" s="462"/>
      <c r="S72" s="448"/>
      <c r="T72" s="428"/>
      <c r="U72" s="449"/>
      <c r="V72" s="448"/>
      <c r="W72" s="428"/>
      <c r="X72" s="449"/>
      <c r="Y72" s="165"/>
      <c r="Z72" s="165"/>
      <c r="AA72" s="165"/>
      <c r="AB72" s="165"/>
      <c r="AC72" s="582"/>
      <c r="AD72" s="583"/>
      <c r="AE72" s="583"/>
      <c r="AF72" s="583"/>
      <c r="AG72" s="583"/>
      <c r="AH72" s="583"/>
      <c r="AI72" s="584"/>
    </row>
    <row r="73" spans="1:35" s="45" customFormat="1" ht="15" customHeight="1">
      <c r="A73" s="600"/>
      <c r="B73" s="464"/>
      <c r="C73" s="464"/>
      <c r="D73" s="465"/>
      <c r="E73" s="463" t="s">
        <v>269</v>
      </c>
      <c r="F73" s="464"/>
      <c r="G73" s="464"/>
      <c r="H73" s="464"/>
      <c r="I73" s="464"/>
      <c r="J73" s="464"/>
      <c r="K73" s="464"/>
      <c r="L73" s="464"/>
      <c r="M73" s="464"/>
      <c r="N73" s="464"/>
      <c r="O73" s="465"/>
      <c r="P73" s="460" t="s">
        <v>10</v>
      </c>
      <c r="Q73" s="461"/>
      <c r="R73" s="462"/>
      <c r="S73" s="448"/>
      <c r="T73" s="428"/>
      <c r="U73" s="449"/>
      <c r="V73" s="448"/>
      <c r="W73" s="428"/>
      <c r="X73" s="449"/>
      <c r="Y73" s="165"/>
      <c r="Z73" s="165"/>
      <c r="AA73" s="165"/>
      <c r="AB73" s="165"/>
      <c r="AC73" s="582"/>
      <c r="AD73" s="583"/>
      <c r="AE73" s="583"/>
      <c r="AF73" s="583"/>
      <c r="AG73" s="583"/>
      <c r="AH73" s="583"/>
      <c r="AI73" s="584"/>
    </row>
    <row r="74" spans="1:35" s="45" customFormat="1" ht="15" customHeight="1">
      <c r="A74" s="152"/>
      <c r="B74" s="124"/>
      <c r="C74" s="124"/>
      <c r="D74" s="125"/>
      <c r="E74" s="463" t="s">
        <v>261</v>
      </c>
      <c r="F74" s="464"/>
      <c r="G74" s="464"/>
      <c r="H74" s="464"/>
      <c r="I74" s="464"/>
      <c r="J74" s="464"/>
      <c r="K74" s="464"/>
      <c r="L74" s="464"/>
      <c r="M74" s="464"/>
      <c r="N74" s="464"/>
      <c r="O74" s="465"/>
      <c r="P74" s="460" t="s">
        <v>10</v>
      </c>
      <c r="Q74" s="461"/>
      <c r="R74" s="462"/>
      <c r="S74" s="116"/>
      <c r="T74" s="114"/>
      <c r="U74" s="117"/>
      <c r="V74" s="116"/>
      <c r="W74" s="114"/>
      <c r="X74" s="117"/>
      <c r="Y74" s="165"/>
      <c r="Z74" s="165"/>
      <c r="AA74" s="165"/>
      <c r="AB74" s="165"/>
      <c r="AC74" s="582"/>
      <c r="AD74" s="583"/>
      <c r="AE74" s="583"/>
      <c r="AF74" s="583"/>
      <c r="AG74" s="583"/>
      <c r="AH74" s="583"/>
      <c r="AI74" s="584"/>
    </row>
    <row r="75" spans="1:35" s="45" customFormat="1" ht="15" customHeight="1">
      <c r="A75" s="152"/>
      <c r="B75" s="124"/>
      <c r="C75" s="124"/>
      <c r="D75" s="125"/>
      <c r="E75" s="123" t="s">
        <v>270</v>
      </c>
      <c r="F75" s="124"/>
      <c r="G75" s="124"/>
      <c r="H75" s="124"/>
      <c r="I75" s="124"/>
      <c r="J75" s="124"/>
      <c r="K75" s="124"/>
      <c r="L75" s="124"/>
      <c r="M75" s="124"/>
      <c r="N75" s="124"/>
      <c r="O75" s="125"/>
      <c r="P75" s="460" t="s">
        <v>10</v>
      </c>
      <c r="Q75" s="461"/>
      <c r="R75" s="462"/>
      <c r="S75" s="116"/>
      <c r="T75" s="114"/>
      <c r="U75" s="117"/>
      <c r="V75" s="116"/>
      <c r="W75" s="114"/>
      <c r="X75" s="117"/>
      <c r="Y75" s="165"/>
      <c r="Z75" s="165"/>
      <c r="AA75" s="165"/>
      <c r="AB75" s="165"/>
      <c r="AC75" s="582"/>
      <c r="AD75" s="583"/>
      <c r="AE75" s="583"/>
      <c r="AF75" s="583"/>
      <c r="AG75" s="583"/>
      <c r="AH75" s="583"/>
      <c r="AI75" s="584"/>
    </row>
    <row r="76" spans="1:35" s="45" customFormat="1" ht="8.25" customHeight="1" thickBot="1">
      <c r="A76" s="601"/>
      <c r="B76" s="593"/>
      <c r="C76" s="593"/>
      <c r="D76" s="602"/>
      <c r="E76" s="592"/>
      <c r="F76" s="593"/>
      <c r="G76" s="593"/>
      <c r="H76" s="593"/>
      <c r="I76" s="593"/>
      <c r="J76" s="593"/>
      <c r="K76" s="593"/>
      <c r="L76" s="593"/>
      <c r="M76" s="593"/>
      <c r="N76" s="593"/>
      <c r="O76" s="602"/>
      <c r="P76" s="567"/>
      <c r="Q76" s="568"/>
      <c r="R76" s="569"/>
      <c r="S76" s="570"/>
      <c r="T76" s="571"/>
      <c r="U76" s="572"/>
      <c r="V76" s="570"/>
      <c r="W76" s="571"/>
      <c r="X76" s="572"/>
      <c r="Y76" s="106"/>
      <c r="Z76" s="106"/>
      <c r="AA76" s="106"/>
      <c r="AB76" s="106"/>
      <c r="AC76" s="597"/>
      <c r="AD76" s="598"/>
      <c r="AE76" s="598"/>
      <c r="AF76" s="598"/>
      <c r="AG76" s="598"/>
      <c r="AH76" s="598"/>
      <c r="AI76" s="599"/>
    </row>
    <row r="77" spans="1:35" s="45" customFormat="1" ht="15" customHeight="1">
      <c r="A77" s="546" t="s">
        <v>1131</v>
      </c>
      <c r="B77" s="547"/>
      <c r="C77" s="547"/>
      <c r="D77" s="548"/>
      <c r="E77" s="603" t="s">
        <v>271</v>
      </c>
      <c r="F77" s="604"/>
      <c r="G77" s="604"/>
      <c r="H77" s="604"/>
      <c r="I77" s="604"/>
      <c r="J77" s="604"/>
      <c r="K77" s="604"/>
      <c r="L77" s="604"/>
      <c r="M77" s="604"/>
      <c r="N77" s="604"/>
      <c r="O77" s="563"/>
      <c r="P77" s="120"/>
      <c r="Q77" s="121"/>
      <c r="R77" s="122"/>
      <c r="S77" s="554">
        <v>2</v>
      </c>
      <c r="T77" s="555"/>
      <c r="U77" s="556"/>
      <c r="V77" s="554">
        <v>8</v>
      </c>
      <c r="W77" s="555"/>
      <c r="X77" s="556"/>
      <c r="Y77" s="165" t="s">
        <v>28</v>
      </c>
      <c r="Z77" s="165"/>
      <c r="AA77" s="165"/>
      <c r="AB77" s="165"/>
      <c r="AC77" s="579" t="s">
        <v>1011</v>
      </c>
      <c r="AD77" s="580"/>
      <c r="AE77" s="580"/>
      <c r="AF77" s="580"/>
      <c r="AG77" s="580"/>
      <c r="AH77" s="580"/>
      <c r="AI77" s="581"/>
    </row>
    <row r="78" spans="1:35" s="45" customFormat="1" ht="15" customHeight="1">
      <c r="A78" s="152"/>
      <c r="B78" s="124"/>
      <c r="C78" s="124"/>
      <c r="D78" s="125"/>
      <c r="E78" s="463" t="s">
        <v>272</v>
      </c>
      <c r="F78" s="464"/>
      <c r="G78" s="464"/>
      <c r="H78" s="464"/>
      <c r="I78" s="464"/>
      <c r="J78" s="464"/>
      <c r="K78" s="464"/>
      <c r="L78" s="464"/>
      <c r="M78" s="464"/>
      <c r="N78" s="464"/>
      <c r="O78" s="465"/>
      <c r="P78" s="460" t="s">
        <v>7</v>
      </c>
      <c r="Q78" s="461"/>
      <c r="R78" s="462"/>
      <c r="S78" s="116"/>
      <c r="T78" s="114"/>
      <c r="U78" s="117"/>
      <c r="V78" s="116"/>
      <c r="W78" s="114"/>
      <c r="X78" s="117"/>
      <c r="Y78" s="165"/>
      <c r="Z78" s="165"/>
      <c r="AA78" s="165"/>
      <c r="AB78" s="165"/>
      <c r="AC78" s="582"/>
      <c r="AD78" s="583"/>
      <c r="AE78" s="583"/>
      <c r="AF78" s="583"/>
      <c r="AG78" s="583"/>
      <c r="AH78" s="583"/>
      <c r="AI78" s="584"/>
    </row>
    <row r="79" spans="1:35" s="45" customFormat="1" ht="15" customHeight="1">
      <c r="A79" s="152"/>
      <c r="B79" s="124"/>
      <c r="C79" s="124"/>
      <c r="D79" s="125"/>
      <c r="E79" s="463" t="s">
        <v>273</v>
      </c>
      <c r="F79" s="464"/>
      <c r="G79" s="464"/>
      <c r="H79" s="464"/>
      <c r="I79" s="464"/>
      <c r="J79" s="464"/>
      <c r="K79" s="464"/>
      <c r="L79" s="464"/>
      <c r="M79" s="464"/>
      <c r="N79" s="464"/>
      <c r="O79" s="465"/>
      <c r="P79" s="460" t="s">
        <v>7</v>
      </c>
      <c r="Q79" s="461"/>
      <c r="R79" s="462"/>
      <c r="S79" s="116"/>
      <c r="T79" s="114"/>
      <c r="U79" s="117"/>
      <c r="V79" s="116"/>
      <c r="W79" s="114"/>
      <c r="X79" s="117"/>
      <c r="Y79" s="165"/>
      <c r="Z79" s="165"/>
      <c r="AA79" s="165"/>
      <c r="AB79" s="165"/>
      <c r="AC79" s="582"/>
      <c r="AD79" s="583"/>
      <c r="AE79" s="583"/>
      <c r="AF79" s="583"/>
      <c r="AG79" s="583"/>
      <c r="AH79" s="583"/>
      <c r="AI79" s="584"/>
    </row>
    <row r="80" spans="1:35" s="45" customFormat="1" ht="15" customHeight="1">
      <c r="A80" s="152"/>
      <c r="B80" s="124"/>
      <c r="C80" s="124"/>
      <c r="D80" s="125"/>
      <c r="E80" s="463" t="s">
        <v>274</v>
      </c>
      <c r="F80" s="464"/>
      <c r="G80" s="464"/>
      <c r="H80" s="464"/>
      <c r="I80" s="464"/>
      <c r="J80" s="464"/>
      <c r="K80" s="464"/>
      <c r="L80" s="464"/>
      <c r="M80" s="464"/>
      <c r="N80" s="464"/>
      <c r="O80" s="465"/>
      <c r="P80" s="460" t="s">
        <v>7</v>
      </c>
      <c r="Q80" s="461"/>
      <c r="R80" s="462"/>
      <c r="S80" s="116"/>
      <c r="T80" s="114"/>
      <c r="U80" s="117"/>
      <c r="V80" s="116"/>
      <c r="W80" s="114"/>
      <c r="X80" s="117"/>
      <c r="Y80" s="165"/>
      <c r="Z80" s="165"/>
      <c r="AA80" s="165"/>
      <c r="AB80" s="165"/>
      <c r="AC80" s="582"/>
      <c r="AD80" s="583"/>
      <c r="AE80" s="583"/>
      <c r="AF80" s="583"/>
      <c r="AG80" s="583"/>
      <c r="AH80" s="583"/>
      <c r="AI80" s="584"/>
    </row>
    <row r="81" spans="1:35" s="203" customFormat="1" ht="15" customHeight="1">
      <c r="A81" s="200"/>
      <c r="B81" s="198"/>
      <c r="C81" s="198"/>
      <c r="D81" s="199"/>
      <c r="E81" s="228" t="s">
        <v>1056</v>
      </c>
      <c r="F81" s="227"/>
      <c r="G81" s="227"/>
      <c r="H81" s="227"/>
      <c r="I81" s="227"/>
      <c r="J81" s="227"/>
      <c r="K81" s="227"/>
      <c r="L81" s="227"/>
      <c r="M81" s="227"/>
      <c r="N81" s="227"/>
      <c r="O81" s="229"/>
      <c r="P81" s="460" t="s">
        <v>10</v>
      </c>
      <c r="Q81" s="461"/>
      <c r="R81" s="462"/>
      <c r="S81" s="196"/>
      <c r="T81" s="195"/>
      <c r="U81" s="197"/>
      <c r="V81" s="196"/>
      <c r="W81" s="195"/>
      <c r="X81" s="197"/>
      <c r="Y81" s="201"/>
      <c r="Z81" s="201"/>
      <c r="AA81" s="201"/>
      <c r="AB81" s="201"/>
      <c r="AC81" s="582"/>
      <c r="AD81" s="583"/>
      <c r="AE81" s="583"/>
      <c r="AF81" s="583"/>
      <c r="AG81" s="583"/>
      <c r="AH81" s="583"/>
      <c r="AI81" s="584"/>
    </row>
    <row r="82" spans="1:35" s="45" customFormat="1" ht="15" customHeight="1">
      <c r="A82" s="152"/>
      <c r="B82" s="124"/>
      <c r="C82" s="124"/>
      <c r="D82" s="125"/>
      <c r="E82" s="463" t="s">
        <v>268</v>
      </c>
      <c r="F82" s="464"/>
      <c r="G82" s="464"/>
      <c r="H82" s="464"/>
      <c r="I82" s="464"/>
      <c r="J82" s="464"/>
      <c r="K82" s="464"/>
      <c r="L82" s="464"/>
      <c r="M82" s="464"/>
      <c r="N82" s="464"/>
      <c r="O82" s="465"/>
      <c r="P82" s="460" t="s">
        <v>6</v>
      </c>
      <c r="Q82" s="461"/>
      <c r="R82" s="462"/>
      <c r="S82" s="116"/>
      <c r="T82" s="114"/>
      <c r="U82" s="117"/>
      <c r="V82" s="116"/>
      <c r="W82" s="114"/>
      <c r="X82" s="117"/>
      <c r="Y82" s="165"/>
      <c r="Z82" s="165"/>
      <c r="AA82" s="165"/>
      <c r="AB82" s="165"/>
      <c r="AC82" s="582"/>
      <c r="AD82" s="583"/>
      <c r="AE82" s="583"/>
      <c r="AF82" s="583"/>
      <c r="AG82" s="583"/>
      <c r="AH82" s="583"/>
      <c r="AI82" s="584"/>
    </row>
    <row r="83" spans="1:35" s="203" customFormat="1" ht="25.5" customHeight="1">
      <c r="A83" s="200"/>
      <c r="B83" s="198"/>
      <c r="C83" s="198"/>
      <c r="D83" s="199"/>
      <c r="E83" s="589" t="s">
        <v>1057</v>
      </c>
      <c r="F83" s="590"/>
      <c r="G83" s="590"/>
      <c r="H83" s="590"/>
      <c r="I83" s="590"/>
      <c r="J83" s="590"/>
      <c r="K83" s="590"/>
      <c r="L83" s="590"/>
      <c r="M83" s="590"/>
      <c r="N83" s="590"/>
      <c r="O83" s="591"/>
      <c r="P83" s="460" t="s">
        <v>10</v>
      </c>
      <c r="Q83" s="461"/>
      <c r="R83" s="462"/>
      <c r="S83" s="196"/>
      <c r="T83" s="195"/>
      <c r="U83" s="197"/>
      <c r="V83" s="196"/>
      <c r="W83" s="195"/>
      <c r="X83" s="197"/>
      <c r="Y83" s="201"/>
      <c r="Z83" s="201"/>
      <c r="AA83" s="201"/>
      <c r="AB83" s="201"/>
      <c r="AC83" s="582"/>
      <c r="AD83" s="583"/>
      <c r="AE83" s="583"/>
      <c r="AF83" s="583"/>
      <c r="AG83" s="583"/>
      <c r="AH83" s="583"/>
      <c r="AI83" s="584"/>
    </row>
    <row r="84" spans="1:35" s="45" customFormat="1" ht="15" customHeight="1">
      <c r="A84" s="152"/>
      <c r="B84" s="124"/>
      <c r="C84" s="124"/>
      <c r="D84" s="125"/>
      <c r="E84" s="463" t="s">
        <v>239</v>
      </c>
      <c r="F84" s="464"/>
      <c r="G84" s="464"/>
      <c r="H84" s="464"/>
      <c r="I84" s="464"/>
      <c r="J84" s="464"/>
      <c r="K84" s="464"/>
      <c r="L84" s="464"/>
      <c r="M84" s="464"/>
      <c r="N84" s="464"/>
      <c r="O84" s="465"/>
      <c r="P84" s="460" t="s">
        <v>10</v>
      </c>
      <c r="Q84" s="461"/>
      <c r="R84" s="462"/>
      <c r="S84" s="116"/>
      <c r="T84" s="114"/>
      <c r="U84" s="117"/>
      <c r="V84" s="116"/>
      <c r="W84" s="114"/>
      <c r="X84" s="117"/>
      <c r="Y84" s="165"/>
      <c r="Z84" s="165"/>
      <c r="AA84" s="165"/>
      <c r="AB84" s="165"/>
      <c r="AC84" s="582"/>
      <c r="AD84" s="583"/>
      <c r="AE84" s="583"/>
      <c r="AF84" s="583"/>
      <c r="AG84" s="583"/>
      <c r="AH84" s="583"/>
      <c r="AI84" s="584"/>
    </row>
    <row r="85" spans="1:35" s="45" customFormat="1" ht="15" customHeight="1">
      <c r="A85" s="152"/>
      <c r="B85" s="124"/>
      <c r="C85" s="124"/>
      <c r="D85" s="125"/>
      <c r="E85" s="463" t="s">
        <v>275</v>
      </c>
      <c r="F85" s="464"/>
      <c r="G85" s="464"/>
      <c r="H85" s="464"/>
      <c r="I85" s="464"/>
      <c r="J85" s="464"/>
      <c r="K85" s="464"/>
      <c r="L85" s="464"/>
      <c r="M85" s="464"/>
      <c r="N85" s="464"/>
      <c r="O85" s="465"/>
      <c r="P85" s="460" t="s">
        <v>6</v>
      </c>
      <c r="Q85" s="461"/>
      <c r="R85" s="462"/>
      <c r="S85" s="116"/>
      <c r="T85" s="114"/>
      <c r="U85" s="117"/>
      <c r="V85" s="116"/>
      <c r="W85" s="114"/>
      <c r="X85" s="117"/>
      <c r="Y85" s="165"/>
      <c r="Z85" s="165"/>
      <c r="AA85" s="165"/>
      <c r="AB85" s="165"/>
      <c r="AC85" s="582"/>
      <c r="AD85" s="583"/>
      <c r="AE85" s="583"/>
      <c r="AF85" s="583"/>
      <c r="AG85" s="583"/>
      <c r="AH85" s="583"/>
      <c r="AI85" s="584"/>
    </row>
    <row r="86" spans="1:35" s="45" customFormat="1" ht="15" customHeight="1">
      <c r="A86" s="152"/>
      <c r="B86" s="124"/>
      <c r="C86" s="124"/>
      <c r="D86" s="125"/>
      <c r="E86" s="463" t="s">
        <v>276</v>
      </c>
      <c r="F86" s="464"/>
      <c r="G86" s="464"/>
      <c r="H86" s="464"/>
      <c r="I86" s="464"/>
      <c r="J86" s="464"/>
      <c r="K86" s="464"/>
      <c r="L86" s="464"/>
      <c r="M86" s="464"/>
      <c r="N86" s="464"/>
      <c r="O86" s="465"/>
      <c r="P86" s="460" t="s">
        <v>6</v>
      </c>
      <c r="Q86" s="461"/>
      <c r="R86" s="462"/>
      <c r="S86" s="116"/>
      <c r="T86" s="114"/>
      <c r="U86" s="117"/>
      <c r="V86" s="116"/>
      <c r="W86" s="114"/>
      <c r="X86" s="117"/>
      <c r="Y86" s="165"/>
      <c r="Z86" s="165"/>
      <c r="AA86" s="165"/>
      <c r="AB86" s="165"/>
      <c r="AC86" s="582"/>
      <c r="AD86" s="583"/>
      <c r="AE86" s="583"/>
      <c r="AF86" s="583"/>
      <c r="AG86" s="583"/>
      <c r="AH86" s="583"/>
      <c r="AI86" s="584"/>
    </row>
    <row r="87" spans="1:35" s="45" customFormat="1" ht="15" customHeight="1" thickBot="1">
      <c r="A87" s="166"/>
      <c r="B87" s="115"/>
      <c r="C87" s="115"/>
      <c r="D87" s="127"/>
      <c r="E87" s="468"/>
      <c r="F87" s="432"/>
      <c r="G87" s="432"/>
      <c r="H87" s="432"/>
      <c r="I87" s="432"/>
      <c r="J87" s="432"/>
      <c r="K87" s="432"/>
      <c r="L87" s="432"/>
      <c r="M87" s="432"/>
      <c r="N87" s="432"/>
      <c r="O87" s="469"/>
      <c r="P87" s="470"/>
      <c r="Q87" s="471"/>
      <c r="R87" s="472"/>
      <c r="S87" s="131"/>
      <c r="T87" s="132"/>
      <c r="U87" s="133"/>
      <c r="V87" s="131"/>
      <c r="W87" s="132"/>
      <c r="X87" s="133"/>
      <c r="Y87" s="25"/>
      <c r="Z87" s="25"/>
      <c r="AA87" s="25"/>
      <c r="AB87" s="25"/>
      <c r="AC87" s="585"/>
      <c r="AD87" s="586"/>
      <c r="AE87" s="586"/>
      <c r="AF87" s="586"/>
      <c r="AG87" s="586"/>
      <c r="AH87" s="586"/>
      <c r="AI87" s="587"/>
    </row>
    <row r="88" spans="1:35" s="45" customFormat="1" ht="17.25" customHeight="1">
      <c r="A88" s="476" t="s">
        <v>1132</v>
      </c>
      <c r="B88" s="477"/>
      <c r="C88" s="477"/>
      <c r="D88" s="477"/>
      <c r="E88" s="478" t="s">
        <v>277</v>
      </c>
      <c r="F88" s="479"/>
      <c r="G88" s="479"/>
      <c r="H88" s="479"/>
      <c r="I88" s="479"/>
      <c r="J88" s="479"/>
      <c r="K88" s="479"/>
      <c r="L88" s="479"/>
      <c r="M88" s="479"/>
      <c r="N88" s="479"/>
      <c r="O88" s="480"/>
      <c r="P88" s="135"/>
      <c r="Q88" s="135"/>
      <c r="R88" s="136"/>
      <c r="S88" s="484"/>
      <c r="T88" s="485"/>
      <c r="U88" s="486"/>
      <c r="V88" s="484"/>
      <c r="W88" s="485"/>
      <c r="X88" s="486"/>
      <c r="Y88" s="140"/>
      <c r="Z88" s="140"/>
      <c r="AA88" s="140"/>
      <c r="AB88" s="140"/>
      <c r="AC88" s="484"/>
      <c r="AD88" s="485"/>
      <c r="AE88" s="485"/>
      <c r="AF88" s="485"/>
      <c r="AG88" s="485"/>
      <c r="AH88" s="485"/>
      <c r="AI88" s="539"/>
    </row>
    <row r="89" spans="1:35" s="45" customFormat="1" ht="21" customHeight="1">
      <c r="A89" s="605" t="s">
        <v>1133</v>
      </c>
      <c r="B89" s="550"/>
      <c r="C89" s="550"/>
      <c r="D89" s="551"/>
      <c r="E89" s="549" t="s">
        <v>278</v>
      </c>
      <c r="F89" s="550"/>
      <c r="G89" s="550"/>
      <c r="H89" s="550"/>
      <c r="I89" s="550"/>
      <c r="J89" s="550"/>
      <c r="K89" s="550"/>
      <c r="L89" s="550"/>
      <c r="M89" s="550"/>
      <c r="N89" s="550"/>
      <c r="O89" s="551"/>
      <c r="P89" s="121"/>
      <c r="Q89" s="121"/>
      <c r="R89" s="122"/>
      <c r="S89" s="554">
        <v>2</v>
      </c>
      <c r="T89" s="555"/>
      <c r="U89" s="556"/>
      <c r="V89" s="554">
        <v>8</v>
      </c>
      <c r="W89" s="555"/>
      <c r="X89" s="556"/>
      <c r="Y89" s="165"/>
      <c r="Z89" s="165" t="s">
        <v>28</v>
      </c>
      <c r="AA89" s="165"/>
      <c r="AB89" s="165"/>
      <c r="AC89" s="557" t="s">
        <v>279</v>
      </c>
      <c r="AD89" s="558"/>
      <c r="AE89" s="558"/>
      <c r="AF89" s="558"/>
      <c r="AG89" s="558"/>
      <c r="AH89" s="558"/>
      <c r="AI89" s="559"/>
    </row>
    <row r="90" spans="1:35" s="45" customFormat="1" ht="27.75" customHeight="1">
      <c r="A90" s="152"/>
      <c r="B90" s="124"/>
      <c r="C90" s="124"/>
      <c r="D90" s="125"/>
      <c r="E90" s="463" t="s">
        <v>280</v>
      </c>
      <c r="F90" s="464"/>
      <c r="G90" s="464"/>
      <c r="H90" s="464"/>
      <c r="I90" s="464"/>
      <c r="J90" s="464"/>
      <c r="K90" s="464"/>
      <c r="L90" s="464"/>
      <c r="M90" s="464"/>
      <c r="N90" s="464"/>
      <c r="O90" s="465"/>
      <c r="P90" s="460" t="s">
        <v>7</v>
      </c>
      <c r="Q90" s="461"/>
      <c r="R90" s="462"/>
      <c r="S90" s="448"/>
      <c r="T90" s="428"/>
      <c r="U90" s="449"/>
      <c r="V90" s="448"/>
      <c r="W90" s="428"/>
      <c r="X90" s="449"/>
      <c r="Y90" s="165"/>
      <c r="Z90" s="165"/>
      <c r="AA90" s="165"/>
      <c r="AB90" s="165"/>
      <c r="AC90" s="450"/>
      <c r="AD90" s="451"/>
      <c r="AE90" s="451"/>
      <c r="AF90" s="451"/>
      <c r="AG90" s="451"/>
      <c r="AH90" s="451"/>
      <c r="AI90" s="452"/>
    </row>
    <row r="91" spans="1:35" s="45" customFormat="1" ht="18.75" customHeight="1">
      <c r="A91" s="152"/>
      <c r="B91" s="124"/>
      <c r="C91" s="124"/>
      <c r="D91" s="124"/>
      <c r="E91" s="463" t="s">
        <v>281</v>
      </c>
      <c r="F91" s="464"/>
      <c r="G91" s="464"/>
      <c r="H91" s="464"/>
      <c r="I91" s="464"/>
      <c r="J91" s="464"/>
      <c r="K91" s="464"/>
      <c r="L91" s="464"/>
      <c r="M91" s="464"/>
      <c r="N91" s="464"/>
      <c r="O91" s="465"/>
      <c r="P91" s="460" t="s">
        <v>7</v>
      </c>
      <c r="Q91" s="461"/>
      <c r="R91" s="462"/>
      <c r="S91" s="116"/>
      <c r="T91" s="114"/>
      <c r="U91" s="117"/>
      <c r="V91" s="116"/>
      <c r="W91" s="114"/>
      <c r="X91" s="117"/>
      <c r="Y91" s="165"/>
      <c r="Z91" s="69"/>
      <c r="AA91" s="165"/>
      <c r="AB91" s="165"/>
      <c r="AC91" s="450"/>
      <c r="AD91" s="451"/>
      <c r="AE91" s="451"/>
      <c r="AF91" s="451"/>
      <c r="AG91" s="451"/>
      <c r="AH91" s="451"/>
      <c r="AI91" s="452"/>
    </row>
    <row r="92" spans="1:35" s="45" customFormat="1" ht="60.75" customHeight="1" thickBot="1">
      <c r="A92" s="52"/>
      <c r="B92" s="53"/>
      <c r="C92" s="53"/>
      <c r="D92" s="20"/>
      <c r="E92" s="592" t="s">
        <v>282</v>
      </c>
      <c r="F92" s="593"/>
      <c r="G92" s="593"/>
      <c r="H92" s="593"/>
      <c r="I92" s="593"/>
      <c r="J92" s="593"/>
      <c r="K92" s="593"/>
      <c r="L92" s="593"/>
      <c r="M92" s="593"/>
      <c r="N92" s="593"/>
      <c r="O92" s="593"/>
      <c r="P92" s="567" t="s">
        <v>6</v>
      </c>
      <c r="Q92" s="568"/>
      <c r="R92" s="569"/>
      <c r="S92" s="4"/>
      <c r="T92" s="53"/>
      <c r="U92" s="20"/>
      <c r="V92" s="4"/>
      <c r="W92" s="53"/>
      <c r="X92" s="20"/>
      <c r="Y92" s="5"/>
      <c r="Z92" s="5"/>
      <c r="AA92" s="106"/>
      <c r="AB92" s="5"/>
      <c r="AC92" s="560"/>
      <c r="AD92" s="561"/>
      <c r="AE92" s="561"/>
      <c r="AF92" s="561"/>
      <c r="AG92" s="561"/>
      <c r="AH92" s="561"/>
      <c r="AI92" s="562"/>
    </row>
    <row r="93" spans="1:35" s="45" customFormat="1" ht="15" customHeight="1">
      <c r="A93" s="476" t="s">
        <v>1134</v>
      </c>
      <c r="B93" s="477"/>
      <c r="C93" s="477"/>
      <c r="D93" s="477"/>
      <c r="E93" s="478" t="s">
        <v>283</v>
      </c>
      <c r="F93" s="479"/>
      <c r="G93" s="479"/>
      <c r="H93" s="479"/>
      <c r="I93" s="479"/>
      <c r="J93" s="479"/>
      <c r="K93" s="479"/>
      <c r="L93" s="479"/>
      <c r="M93" s="479"/>
      <c r="N93" s="479"/>
      <c r="O93" s="480"/>
      <c r="P93" s="481"/>
      <c r="Q93" s="482"/>
      <c r="R93" s="483"/>
      <c r="S93" s="484"/>
      <c r="T93" s="485"/>
      <c r="U93" s="486"/>
      <c r="V93" s="484"/>
      <c r="W93" s="485"/>
      <c r="X93" s="486"/>
      <c r="Y93" s="140"/>
      <c r="Z93" s="140"/>
      <c r="AA93" s="140"/>
      <c r="AB93" s="140"/>
      <c r="AC93" s="22"/>
      <c r="AD93" s="23"/>
      <c r="AE93" s="23"/>
      <c r="AF93" s="23"/>
      <c r="AG93" s="23"/>
      <c r="AH93" s="23"/>
      <c r="AI93" s="24"/>
    </row>
    <row r="94" spans="1:35" s="45" customFormat="1" ht="15" customHeight="1">
      <c r="A94" s="546" t="s">
        <v>1135</v>
      </c>
      <c r="B94" s="547"/>
      <c r="C94" s="547"/>
      <c r="D94" s="548"/>
      <c r="E94" s="603" t="s">
        <v>284</v>
      </c>
      <c r="F94" s="604"/>
      <c r="G94" s="604"/>
      <c r="H94" s="604"/>
      <c r="I94" s="604"/>
      <c r="J94" s="604"/>
      <c r="K94" s="604"/>
      <c r="L94" s="604"/>
      <c r="M94" s="604"/>
      <c r="N94" s="604"/>
      <c r="O94" s="563"/>
      <c r="P94" s="460"/>
      <c r="Q94" s="461"/>
      <c r="R94" s="462"/>
      <c r="S94" s="116"/>
      <c r="T94" s="114">
        <v>2</v>
      </c>
      <c r="U94" s="117"/>
      <c r="V94" s="448">
        <v>8</v>
      </c>
      <c r="W94" s="428"/>
      <c r="X94" s="449"/>
      <c r="Y94" s="165"/>
      <c r="Z94" s="165" t="s">
        <v>28</v>
      </c>
      <c r="AA94" s="165"/>
      <c r="AB94" s="165"/>
      <c r="AC94" s="557" t="s">
        <v>285</v>
      </c>
      <c r="AD94" s="558"/>
      <c r="AE94" s="558"/>
      <c r="AF94" s="558"/>
      <c r="AG94" s="558"/>
      <c r="AH94" s="558"/>
      <c r="AI94" s="559"/>
    </row>
    <row r="95" spans="1:35" s="45" customFormat="1" ht="18" customHeight="1">
      <c r="A95" s="152"/>
      <c r="B95" s="124"/>
      <c r="C95" s="124"/>
      <c r="D95" s="125"/>
      <c r="E95" s="463" t="s">
        <v>286</v>
      </c>
      <c r="F95" s="464"/>
      <c r="G95" s="464"/>
      <c r="H95" s="464"/>
      <c r="I95" s="464"/>
      <c r="J95" s="464"/>
      <c r="K95" s="464"/>
      <c r="L95" s="464"/>
      <c r="M95" s="464"/>
      <c r="N95" s="464"/>
      <c r="O95" s="465"/>
      <c r="P95" s="460" t="s">
        <v>6</v>
      </c>
      <c r="Q95" s="461"/>
      <c r="R95" s="462"/>
      <c r="S95" s="116"/>
      <c r="T95" s="114"/>
      <c r="U95" s="117"/>
      <c r="V95" s="116"/>
      <c r="W95" s="114"/>
      <c r="X95" s="117"/>
      <c r="Y95" s="165"/>
      <c r="Z95" s="165"/>
      <c r="AA95" s="165"/>
      <c r="AB95" s="165"/>
      <c r="AC95" s="450"/>
      <c r="AD95" s="451"/>
      <c r="AE95" s="451"/>
      <c r="AF95" s="451"/>
      <c r="AG95" s="451"/>
      <c r="AH95" s="451"/>
      <c r="AI95" s="452"/>
    </row>
    <row r="96" spans="1:35" s="45" customFormat="1" ht="18" customHeight="1">
      <c r="A96" s="152"/>
      <c r="B96" s="124"/>
      <c r="C96" s="124"/>
      <c r="D96" s="125"/>
      <c r="E96" s="463" t="s">
        <v>287</v>
      </c>
      <c r="F96" s="464"/>
      <c r="G96" s="464"/>
      <c r="H96" s="464"/>
      <c r="I96" s="464"/>
      <c r="J96" s="464"/>
      <c r="K96" s="464"/>
      <c r="L96" s="464"/>
      <c r="M96" s="464"/>
      <c r="N96" s="464"/>
      <c r="O96" s="465"/>
      <c r="P96" s="460" t="s">
        <v>7</v>
      </c>
      <c r="Q96" s="461"/>
      <c r="R96" s="462"/>
      <c r="S96" s="116"/>
      <c r="T96" s="114"/>
      <c r="U96" s="117"/>
      <c r="V96" s="116"/>
      <c r="W96" s="114"/>
      <c r="X96" s="117"/>
      <c r="Y96" s="165"/>
      <c r="Z96" s="165"/>
      <c r="AA96" s="165"/>
      <c r="AB96" s="165"/>
      <c r="AC96" s="450"/>
      <c r="AD96" s="451"/>
      <c r="AE96" s="451"/>
      <c r="AF96" s="451"/>
      <c r="AG96" s="451"/>
      <c r="AH96" s="451"/>
      <c r="AI96" s="452"/>
    </row>
    <row r="97" spans="1:35" s="45" customFormat="1" ht="20.25" customHeight="1">
      <c r="A97" s="152"/>
      <c r="B97" s="124"/>
      <c r="C97" s="124"/>
      <c r="D97" s="125"/>
      <c r="E97" s="463" t="s">
        <v>288</v>
      </c>
      <c r="F97" s="464"/>
      <c r="G97" s="464"/>
      <c r="H97" s="464"/>
      <c r="I97" s="464"/>
      <c r="J97" s="464"/>
      <c r="K97" s="464"/>
      <c r="L97" s="464"/>
      <c r="M97" s="464"/>
      <c r="N97" s="464"/>
      <c r="O97" s="465"/>
      <c r="P97" s="460" t="s">
        <v>6</v>
      </c>
      <c r="Q97" s="461"/>
      <c r="R97" s="462"/>
      <c r="S97" s="116"/>
      <c r="T97" s="114"/>
      <c r="U97" s="117"/>
      <c r="V97" s="116"/>
      <c r="W97" s="114"/>
      <c r="X97" s="117"/>
      <c r="Y97" s="165"/>
      <c r="Z97" s="165"/>
      <c r="AA97" s="165"/>
      <c r="AB97" s="165"/>
      <c r="AC97" s="450"/>
      <c r="AD97" s="451"/>
      <c r="AE97" s="451"/>
      <c r="AF97" s="451"/>
      <c r="AG97" s="451"/>
      <c r="AH97" s="451"/>
      <c r="AI97" s="452"/>
    </row>
    <row r="98" spans="1:35" s="203" customFormat="1" ht="20.25" customHeight="1">
      <c r="A98" s="200"/>
      <c r="B98" s="198"/>
      <c r="C98" s="198"/>
      <c r="D98" s="199"/>
      <c r="E98" s="594" t="s">
        <v>1058</v>
      </c>
      <c r="F98" s="595"/>
      <c r="G98" s="595"/>
      <c r="H98" s="595"/>
      <c r="I98" s="595"/>
      <c r="J98" s="595"/>
      <c r="K98" s="595"/>
      <c r="L98" s="595"/>
      <c r="M98" s="595"/>
      <c r="N98" s="595"/>
      <c r="O98" s="596"/>
      <c r="P98" s="460" t="s">
        <v>6</v>
      </c>
      <c r="Q98" s="461"/>
      <c r="R98" s="462"/>
      <c r="S98" s="196"/>
      <c r="T98" s="195"/>
      <c r="U98" s="197"/>
      <c r="V98" s="196"/>
      <c r="W98" s="195"/>
      <c r="X98" s="197"/>
      <c r="Y98" s="201"/>
      <c r="Z98" s="201"/>
      <c r="AA98" s="201"/>
      <c r="AB98" s="201"/>
      <c r="AC98" s="450"/>
      <c r="AD98" s="451"/>
      <c r="AE98" s="451"/>
      <c r="AF98" s="451"/>
      <c r="AG98" s="451"/>
      <c r="AH98" s="451"/>
      <c r="AI98" s="452"/>
    </row>
    <row r="99" spans="1:35" s="45" customFormat="1" ht="20.25" customHeight="1">
      <c r="A99" s="152"/>
      <c r="B99" s="124"/>
      <c r="C99" s="124"/>
      <c r="D99" s="125"/>
      <c r="E99" s="463" t="s">
        <v>96</v>
      </c>
      <c r="F99" s="464"/>
      <c r="G99" s="464"/>
      <c r="H99" s="464"/>
      <c r="I99" s="464"/>
      <c r="J99" s="464"/>
      <c r="K99" s="464"/>
      <c r="L99" s="464"/>
      <c r="M99" s="464"/>
      <c r="N99" s="464"/>
      <c r="O99" s="465"/>
      <c r="P99" s="460" t="s">
        <v>10</v>
      </c>
      <c r="Q99" s="461"/>
      <c r="R99" s="462"/>
      <c r="S99" s="116"/>
      <c r="T99" s="114"/>
      <c r="U99" s="117"/>
      <c r="V99" s="116"/>
      <c r="W99" s="114"/>
      <c r="X99" s="117"/>
      <c r="Y99" s="165"/>
      <c r="Z99" s="165"/>
      <c r="AA99" s="165"/>
      <c r="AB99" s="165"/>
      <c r="AC99" s="450"/>
      <c r="AD99" s="451"/>
      <c r="AE99" s="451"/>
      <c r="AF99" s="451"/>
      <c r="AG99" s="451"/>
      <c r="AH99" s="451"/>
      <c r="AI99" s="452"/>
    </row>
    <row r="100" spans="1:35" s="45" customFormat="1" ht="33" customHeight="1">
      <c r="A100" s="166"/>
      <c r="B100" s="115"/>
      <c r="C100" s="115"/>
      <c r="D100" s="127"/>
      <c r="E100" s="468"/>
      <c r="F100" s="432"/>
      <c r="G100" s="432"/>
      <c r="H100" s="432"/>
      <c r="I100" s="432"/>
      <c r="J100" s="432"/>
      <c r="K100" s="432"/>
      <c r="L100" s="432"/>
      <c r="M100" s="432"/>
      <c r="N100" s="432"/>
      <c r="O100" s="469"/>
      <c r="P100" s="470"/>
      <c r="Q100" s="471"/>
      <c r="R100" s="472"/>
      <c r="S100" s="131"/>
      <c r="T100" s="132"/>
      <c r="U100" s="133"/>
      <c r="V100" s="131"/>
      <c r="W100" s="132"/>
      <c r="X100" s="133"/>
      <c r="Y100" s="25"/>
      <c r="Z100" s="25"/>
      <c r="AA100" s="25"/>
      <c r="AB100" s="25"/>
      <c r="AC100" s="453"/>
      <c r="AD100" s="454"/>
      <c r="AE100" s="454"/>
      <c r="AF100" s="454"/>
      <c r="AG100" s="454"/>
      <c r="AH100" s="454"/>
      <c r="AI100" s="455"/>
    </row>
    <row r="101" spans="1:35" s="45" customFormat="1" ht="25.5" customHeight="1" thickBot="1">
      <c r="A101" s="49"/>
      <c r="B101" s="181"/>
      <c r="C101" s="181"/>
      <c r="D101" s="181"/>
      <c r="E101" s="172"/>
      <c r="F101" s="172"/>
      <c r="G101" s="172"/>
      <c r="H101" s="172"/>
      <c r="I101" s="172"/>
      <c r="J101" s="172"/>
      <c r="K101" s="172"/>
      <c r="L101" s="172"/>
      <c r="M101" s="172"/>
      <c r="N101" s="172"/>
      <c r="O101" s="172"/>
      <c r="P101" s="121"/>
      <c r="Q101" s="121"/>
      <c r="R101" s="121"/>
      <c r="S101" s="181"/>
      <c r="T101" s="181"/>
      <c r="U101" s="181"/>
      <c r="V101" s="181"/>
      <c r="W101" s="181"/>
      <c r="X101" s="181"/>
      <c r="Y101" s="181"/>
      <c r="Z101" s="181"/>
      <c r="AA101" s="114"/>
      <c r="AB101" s="181"/>
      <c r="AC101" s="18"/>
      <c r="AD101" s="18"/>
      <c r="AE101" s="18"/>
      <c r="AF101" s="18"/>
      <c r="AG101" s="18"/>
      <c r="AH101" s="18"/>
      <c r="AI101" s="19"/>
    </row>
    <row r="102" spans="1:35" s="45" customFormat="1" ht="15" customHeight="1">
      <c r="A102" s="49"/>
      <c r="B102" s="181"/>
      <c r="C102" s="181"/>
      <c r="D102" s="181"/>
      <c r="E102" s="425" t="s">
        <v>38</v>
      </c>
      <c r="F102" s="426"/>
      <c r="G102" s="426"/>
      <c r="H102" s="426"/>
      <c r="I102" s="427"/>
      <c r="J102" s="28"/>
      <c r="K102" s="28"/>
      <c r="L102" s="28"/>
      <c r="M102" s="28"/>
      <c r="N102" s="28"/>
      <c r="O102" s="181"/>
      <c r="P102" s="181"/>
      <c r="Q102" s="181"/>
      <c r="R102" s="181"/>
      <c r="S102" s="181"/>
      <c r="T102" s="181"/>
      <c r="U102" s="181"/>
      <c r="V102" s="181"/>
      <c r="W102" s="181"/>
      <c r="X102" s="181"/>
      <c r="Y102" s="181"/>
      <c r="Z102" s="181"/>
      <c r="AA102" s="181"/>
      <c r="AB102" s="181"/>
      <c r="AC102" s="181"/>
      <c r="AD102" s="181"/>
      <c r="AE102" s="181"/>
      <c r="AF102" s="181"/>
      <c r="AG102" s="181"/>
      <c r="AH102" s="181"/>
      <c r="AI102" s="57"/>
    </row>
    <row r="103" spans="1:35" s="75" customFormat="1" ht="15" customHeight="1">
      <c r="A103" s="152"/>
      <c r="B103" s="124"/>
      <c r="C103" s="124"/>
      <c r="D103" s="124"/>
      <c r="E103" s="429" t="s">
        <v>39</v>
      </c>
      <c r="F103" s="430"/>
      <c r="G103" s="430"/>
      <c r="H103" s="430"/>
      <c r="I103" s="431"/>
      <c r="J103" s="124"/>
      <c r="K103" s="124"/>
      <c r="L103" s="124"/>
      <c r="M103" s="124"/>
      <c r="N103" s="124"/>
      <c r="O103" s="124"/>
      <c r="P103" s="124"/>
      <c r="Q103" s="124"/>
      <c r="R103" s="124"/>
      <c r="S103" s="124"/>
      <c r="T103" s="124"/>
      <c r="U103" s="124"/>
      <c r="V103" s="124"/>
      <c r="W103" s="124"/>
      <c r="X103" s="124"/>
      <c r="Y103" s="124"/>
      <c r="Z103" s="124"/>
      <c r="AA103" s="124"/>
      <c r="AB103" s="124"/>
      <c r="AC103" s="124"/>
      <c r="AD103" s="124"/>
      <c r="AE103" s="124"/>
      <c r="AF103" s="124"/>
      <c r="AG103" s="124"/>
      <c r="AH103" s="124"/>
      <c r="AI103" s="58"/>
    </row>
    <row r="104" spans="1:35" s="75" customFormat="1" ht="15" customHeight="1">
      <c r="A104" s="152"/>
      <c r="B104" s="124"/>
      <c r="C104" s="124"/>
      <c r="D104" s="124"/>
      <c r="E104" s="429" t="s">
        <v>40</v>
      </c>
      <c r="F104" s="430"/>
      <c r="G104" s="430"/>
      <c r="H104" s="430"/>
      <c r="I104" s="431"/>
      <c r="J104" s="54"/>
      <c r="K104" s="54"/>
      <c r="L104" s="54"/>
      <c r="M104" s="54"/>
      <c r="N104" s="5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58"/>
    </row>
    <row r="105" spans="1:35" s="75" customFormat="1" ht="15" customHeight="1">
      <c r="A105" s="152"/>
      <c r="B105" s="124"/>
      <c r="C105" s="124"/>
      <c r="D105" s="124"/>
      <c r="E105" s="429" t="s">
        <v>41</v>
      </c>
      <c r="F105" s="430"/>
      <c r="G105" s="430"/>
      <c r="H105" s="430"/>
      <c r="I105" s="431"/>
      <c r="J105" s="124"/>
      <c r="K105" s="124"/>
      <c r="L105" s="124"/>
      <c r="M105" s="474"/>
      <c r="N105" s="474"/>
      <c r="O105" s="474"/>
      <c r="P105" s="474"/>
      <c r="Q105" s="474"/>
      <c r="R105" s="474"/>
      <c r="S105" s="474"/>
      <c r="T105" s="474"/>
      <c r="U105" s="474"/>
      <c r="V105" s="474"/>
      <c r="W105" s="474"/>
      <c r="X105" s="474"/>
      <c r="Y105" s="124"/>
      <c r="Z105" s="432"/>
      <c r="AA105" s="432"/>
      <c r="AB105" s="432"/>
      <c r="AC105" s="432"/>
      <c r="AD105" s="432"/>
      <c r="AE105" s="432"/>
      <c r="AF105" s="432"/>
      <c r="AG105" s="432"/>
      <c r="AH105" s="432"/>
      <c r="AI105" s="58"/>
    </row>
    <row r="106" spans="1:35" s="75" customFormat="1" ht="15" customHeight="1" thickBot="1">
      <c r="A106" s="152"/>
      <c r="B106" s="124"/>
      <c r="C106" s="124"/>
      <c r="D106" s="124"/>
      <c r="E106" s="433" t="s">
        <v>42</v>
      </c>
      <c r="F106" s="434"/>
      <c r="G106" s="434"/>
      <c r="H106" s="434"/>
      <c r="I106" s="435"/>
      <c r="J106" s="124"/>
      <c r="K106" s="124"/>
      <c r="L106" s="124"/>
      <c r="M106" s="436" t="s">
        <v>43</v>
      </c>
      <c r="N106" s="436"/>
      <c r="O106" s="436"/>
      <c r="P106" s="436"/>
      <c r="Q106" s="436"/>
      <c r="R106" s="436"/>
      <c r="S106" s="436"/>
      <c r="T106" s="436"/>
      <c r="U106" s="436"/>
      <c r="V106" s="436"/>
      <c r="W106" s="436"/>
      <c r="X106" s="436"/>
      <c r="Y106" s="181"/>
      <c r="Z106" s="437" t="s">
        <v>44</v>
      </c>
      <c r="AA106" s="437"/>
      <c r="AB106" s="437"/>
      <c r="AC106" s="437"/>
      <c r="AD106" s="437"/>
      <c r="AE106" s="437"/>
      <c r="AF106" s="437"/>
      <c r="AG106" s="437"/>
      <c r="AH106" s="437"/>
      <c r="AI106" s="58"/>
    </row>
    <row r="107" spans="1:35" s="45" customFormat="1" ht="15" customHeight="1">
      <c r="A107" s="49"/>
      <c r="B107" s="181"/>
      <c r="C107" s="181"/>
      <c r="D107" s="181"/>
      <c r="E107" s="181"/>
      <c r="F107" s="181"/>
      <c r="G107" s="181"/>
      <c r="H107" s="51"/>
      <c r="I107" s="181"/>
      <c r="J107" s="181"/>
      <c r="K107" s="181"/>
      <c r="L107" s="181"/>
      <c r="M107" s="181"/>
      <c r="N107" s="51"/>
      <c r="O107" s="55"/>
      <c r="P107" s="55"/>
      <c r="Q107" s="55"/>
      <c r="R107" s="55"/>
      <c r="S107" s="55"/>
      <c r="T107" s="55"/>
      <c r="U107" s="55"/>
      <c r="V107" s="55"/>
      <c r="W107" s="55"/>
      <c r="X107" s="55"/>
      <c r="Y107" s="55"/>
      <c r="Z107" s="55"/>
      <c r="AA107" s="181"/>
      <c r="AB107" s="181"/>
      <c r="AC107" s="181"/>
      <c r="AD107" s="181"/>
      <c r="AE107" s="181"/>
      <c r="AF107" s="181"/>
      <c r="AG107" s="181"/>
      <c r="AH107" s="181"/>
      <c r="AI107" s="57"/>
    </row>
    <row r="108" spans="1:35" s="45" customFormat="1" ht="15" customHeight="1">
      <c r="A108" s="49"/>
      <c r="B108" s="181"/>
      <c r="C108" s="181"/>
      <c r="D108" s="181"/>
      <c r="E108" s="181"/>
      <c r="F108" s="181"/>
      <c r="G108" s="181"/>
      <c r="H108" s="51"/>
      <c r="I108" s="181"/>
      <c r="J108" s="181"/>
      <c r="K108" s="181"/>
      <c r="L108" s="181"/>
      <c r="M108" s="428"/>
      <c r="N108" s="428"/>
      <c r="O108" s="428"/>
      <c r="P108" s="181"/>
      <c r="Q108" s="181"/>
      <c r="R108" s="181"/>
      <c r="S108" s="181"/>
      <c r="T108" s="181"/>
      <c r="U108" s="181"/>
      <c r="V108" s="181"/>
      <c r="W108" s="181"/>
      <c r="X108" s="181"/>
      <c r="Y108" s="181"/>
      <c r="Z108" s="181"/>
      <c r="AA108" s="181"/>
      <c r="AB108" s="181"/>
      <c r="AC108" s="181"/>
      <c r="AD108" s="181"/>
      <c r="AE108" s="181"/>
      <c r="AF108" s="181"/>
      <c r="AG108" s="181"/>
      <c r="AH108" s="181"/>
      <c r="AI108" s="57"/>
    </row>
    <row r="109" spans="1:35" s="45" customFormat="1" ht="15" customHeight="1" thickBot="1">
      <c r="A109" s="52"/>
      <c r="B109" s="53"/>
      <c r="C109" s="53"/>
      <c r="D109" s="53"/>
      <c r="E109" s="53"/>
      <c r="F109" s="53"/>
      <c r="G109" s="53"/>
      <c r="H109" s="53"/>
      <c r="I109" s="53"/>
      <c r="J109" s="53"/>
      <c r="K109" s="53"/>
      <c r="L109" s="53"/>
      <c r="M109" s="53"/>
      <c r="N109" s="53"/>
      <c r="O109" s="53"/>
      <c r="P109" s="53"/>
      <c r="Q109" s="53"/>
      <c r="R109" s="53"/>
      <c r="S109" s="53"/>
      <c r="T109" s="53"/>
      <c r="U109" s="53"/>
      <c r="V109" s="53"/>
      <c r="W109" s="53"/>
      <c r="X109" s="53"/>
      <c r="Y109" s="53"/>
      <c r="Z109" s="53"/>
      <c r="AA109" s="53"/>
      <c r="AB109" s="53"/>
      <c r="AC109" s="53"/>
      <c r="AD109" s="53"/>
      <c r="AE109" s="53"/>
      <c r="AF109" s="53"/>
      <c r="AG109" s="53"/>
      <c r="AH109" s="53"/>
      <c r="AI109" s="59"/>
    </row>
    <row r="110" spans="1:35" s="21" customFormat="1" ht="15" customHeight="1"/>
    <row r="111" spans="1:35" s="21" customFormat="1" ht="15" customHeight="1"/>
    <row r="112" spans="1:35" s="21" customFormat="1" ht="15" customHeight="1"/>
    <row r="113" s="21" customFormat="1" ht="15" customHeight="1"/>
    <row r="114" s="21" customFormat="1" ht="15" customHeight="1"/>
    <row r="115" s="21" customFormat="1" ht="15" customHeight="1"/>
    <row r="116" s="21" customFormat="1" ht="15" customHeight="1"/>
    <row r="117" s="21" customFormat="1" ht="15" customHeight="1"/>
    <row r="118" s="21" customFormat="1" ht="15" customHeight="1"/>
    <row r="119" s="21" customFormat="1" ht="15" customHeight="1"/>
    <row r="120" s="21" customFormat="1" ht="15" customHeight="1"/>
    <row r="121" s="21" customFormat="1" ht="15" customHeight="1"/>
    <row r="122" s="21" customFormat="1" ht="15" customHeight="1"/>
  </sheetData>
  <mergeCells count="305">
    <mergeCell ref="V15:X15"/>
    <mergeCell ref="A16:D16"/>
    <mergeCell ref="E57:O57"/>
    <mergeCell ref="P57:R57"/>
    <mergeCell ref="E78:O78"/>
    <mergeCell ref="E79:O79"/>
    <mergeCell ref="P79:R79"/>
    <mergeCell ref="P78:R78"/>
    <mergeCell ref="A65:D65"/>
    <mergeCell ref="E65:O65"/>
    <mergeCell ref="P65:R65"/>
    <mergeCell ref="A77:D77"/>
    <mergeCell ref="E77:O77"/>
    <mergeCell ref="E69:O69"/>
    <mergeCell ref="A62:D62"/>
    <mergeCell ref="E62:O62"/>
    <mergeCell ref="P62:R62"/>
    <mergeCell ref="P58:R58"/>
    <mergeCell ref="P59:R59"/>
    <mergeCell ref="P60:R60"/>
    <mergeCell ref="P61:R61"/>
    <mergeCell ref="E16:O16"/>
    <mergeCell ref="P16:R16"/>
    <mergeCell ref="A17:D17"/>
    <mergeCell ref="AC13:AI13"/>
    <mergeCell ref="A14:D14"/>
    <mergeCell ref="A1:K3"/>
    <mergeCell ref="L1:AI1"/>
    <mergeCell ref="L2:AI2"/>
    <mergeCell ref="L3:T3"/>
    <mergeCell ref="U3:Y3"/>
    <mergeCell ref="P46:R46"/>
    <mergeCell ref="AC10:AI12"/>
    <mergeCell ref="S11:U12"/>
    <mergeCell ref="V11:X12"/>
    <mergeCell ref="Y11:Y12"/>
    <mergeCell ref="E14:O14"/>
    <mergeCell ref="P14:R14"/>
    <mergeCell ref="S14:U14"/>
    <mergeCell ref="V14:X14"/>
    <mergeCell ref="AA14:AA17"/>
    <mergeCell ref="E17:O17"/>
    <mergeCell ref="V17:X17"/>
    <mergeCell ref="AC14:AI17"/>
    <mergeCell ref="A15:D15"/>
    <mergeCell ref="E15:O15"/>
    <mergeCell ref="P15:R15"/>
    <mergeCell ref="S15:U15"/>
    <mergeCell ref="A13:D13"/>
    <mergeCell ref="E13:O13"/>
    <mergeCell ref="P13:R13"/>
    <mergeCell ref="S13:U13"/>
    <mergeCell ref="V13:X13"/>
    <mergeCell ref="A10:D12"/>
    <mergeCell ref="E10:O12"/>
    <mergeCell ref="P10:R12"/>
    <mergeCell ref="S10:X10"/>
    <mergeCell ref="Z3:AC3"/>
    <mergeCell ref="AD3:AI3"/>
    <mergeCell ref="C6:K6"/>
    <mergeCell ref="M6:AA6"/>
    <mergeCell ref="C8:L8"/>
    <mergeCell ref="M8:AA8"/>
    <mergeCell ref="AD8:AH8"/>
    <mergeCell ref="Y10:AB10"/>
    <mergeCell ref="Z11:Z12"/>
    <mergeCell ref="AA11:AA12"/>
    <mergeCell ref="AB11:AB12"/>
    <mergeCell ref="P17:R17"/>
    <mergeCell ref="S17:U17"/>
    <mergeCell ref="V18:X18"/>
    <mergeCell ref="AC18:AI22"/>
    <mergeCell ref="E19:O19"/>
    <mergeCell ref="P19:R19"/>
    <mergeCell ref="E20:O20"/>
    <mergeCell ref="P20:R20"/>
    <mergeCell ref="E21:O21"/>
    <mergeCell ref="A18:D18"/>
    <mergeCell ref="E18:O18"/>
    <mergeCell ref="S18:U18"/>
    <mergeCell ref="V36:X36"/>
    <mergeCell ref="P21:R21"/>
    <mergeCell ref="E22:O22"/>
    <mergeCell ref="P22:R22"/>
    <mergeCell ref="S24:U24"/>
    <mergeCell ref="V24:X24"/>
    <mergeCell ref="A36:D36"/>
    <mergeCell ref="E36:O36"/>
    <mergeCell ref="S36:U36"/>
    <mergeCell ref="S23:U23"/>
    <mergeCell ref="V23:X23"/>
    <mergeCell ref="E34:O34"/>
    <mergeCell ref="P34:R34"/>
    <mergeCell ref="P29:R29"/>
    <mergeCell ref="E28:O28"/>
    <mergeCell ref="E29:O29"/>
    <mergeCell ref="E26:O26"/>
    <mergeCell ref="P26:R26"/>
    <mergeCell ref="E23:O23"/>
    <mergeCell ref="P23:R23"/>
    <mergeCell ref="E25:O25"/>
    <mergeCell ref="AC23:AI23"/>
    <mergeCell ref="A24:D24"/>
    <mergeCell ref="E24:O24"/>
    <mergeCell ref="E27:O27"/>
    <mergeCell ref="V47:X47"/>
    <mergeCell ref="A43:D43"/>
    <mergeCell ref="E43:O43"/>
    <mergeCell ref="S45:U45"/>
    <mergeCell ref="V45:X45"/>
    <mergeCell ref="A23:D23"/>
    <mergeCell ref="S43:U43"/>
    <mergeCell ref="V43:X43"/>
    <mergeCell ref="A44:D44"/>
    <mergeCell ref="E44:O44"/>
    <mergeCell ref="P44:R44"/>
    <mergeCell ref="V44:X44"/>
    <mergeCell ref="A47:D47"/>
    <mergeCell ref="E47:O47"/>
    <mergeCell ref="P47:R47"/>
    <mergeCell ref="S47:U47"/>
    <mergeCell ref="S42:U42"/>
    <mergeCell ref="E37:O37"/>
    <mergeCell ref="A41:D41"/>
    <mergeCell ref="E35:O35"/>
    <mergeCell ref="P25:R25"/>
    <mergeCell ref="S25:U25"/>
    <mergeCell ref="V25:X25"/>
    <mergeCell ref="A45:D45"/>
    <mergeCell ref="E45:O45"/>
    <mergeCell ref="P45:R45"/>
    <mergeCell ref="E51:O51"/>
    <mergeCell ref="P51:R51"/>
    <mergeCell ref="E48:O48"/>
    <mergeCell ref="P48:R48"/>
    <mergeCell ref="P32:R32"/>
    <mergeCell ref="P33:R33"/>
    <mergeCell ref="E41:O41"/>
    <mergeCell ref="P39:R39"/>
    <mergeCell ref="E40:O40"/>
    <mergeCell ref="P40:R40"/>
    <mergeCell ref="S48:U48"/>
    <mergeCell ref="V48:X48"/>
    <mergeCell ref="E49:O49"/>
    <mergeCell ref="P49:R49"/>
    <mergeCell ref="E50:O50"/>
    <mergeCell ref="P50:R50"/>
    <mergeCell ref="AC24:AI35"/>
    <mergeCell ref="P35:R35"/>
    <mergeCell ref="S44:U44"/>
    <mergeCell ref="P27:R27"/>
    <mergeCell ref="P28:R28"/>
    <mergeCell ref="P41:R41"/>
    <mergeCell ref="S41:U41"/>
    <mergeCell ref="V41:X41"/>
    <mergeCell ref="A42:D42"/>
    <mergeCell ref="E42:O42"/>
    <mergeCell ref="P42:R42"/>
    <mergeCell ref="V42:X42"/>
    <mergeCell ref="AC36:AI47"/>
    <mergeCell ref="P37:R37"/>
    <mergeCell ref="E38:O38"/>
    <mergeCell ref="P38:R38"/>
    <mergeCell ref="E39:O39"/>
    <mergeCell ref="P43:R43"/>
    <mergeCell ref="E30:O30"/>
    <mergeCell ref="E31:O31"/>
    <mergeCell ref="E32:O32"/>
    <mergeCell ref="E33:O33"/>
    <mergeCell ref="P30:R30"/>
    <mergeCell ref="P31:R31"/>
    <mergeCell ref="A55:D55"/>
    <mergeCell ref="E55:O55"/>
    <mergeCell ref="P55:R55"/>
    <mergeCell ref="S55:U55"/>
    <mergeCell ref="V55:X55"/>
    <mergeCell ref="A54:D54"/>
    <mergeCell ref="E54:O54"/>
    <mergeCell ref="P54:R54"/>
    <mergeCell ref="A56:D56"/>
    <mergeCell ref="E56:O56"/>
    <mergeCell ref="P56:R56"/>
    <mergeCell ref="S56:U56"/>
    <mergeCell ref="V56:X56"/>
    <mergeCell ref="A64:D64"/>
    <mergeCell ref="E64:O64"/>
    <mergeCell ref="P64:R64"/>
    <mergeCell ref="S64:U64"/>
    <mergeCell ref="V64:X64"/>
    <mergeCell ref="A93:D93"/>
    <mergeCell ref="E93:O93"/>
    <mergeCell ref="P93:R93"/>
    <mergeCell ref="S93:U93"/>
    <mergeCell ref="V93:X93"/>
    <mergeCell ref="S72:U72"/>
    <mergeCell ref="A73:D73"/>
    <mergeCell ref="E73:O73"/>
    <mergeCell ref="P73:R73"/>
    <mergeCell ref="S73:U73"/>
    <mergeCell ref="V73:X73"/>
    <mergeCell ref="E74:O74"/>
    <mergeCell ref="P74:R74"/>
    <mergeCell ref="E87:O87"/>
    <mergeCell ref="E84:O84"/>
    <mergeCell ref="P84:R84"/>
    <mergeCell ref="P85:R85"/>
    <mergeCell ref="A88:D88"/>
    <mergeCell ref="E88:O88"/>
    <mergeCell ref="S65:U65"/>
    <mergeCell ref="V65:X65"/>
    <mergeCell ref="A94:D94"/>
    <mergeCell ref="E94:O94"/>
    <mergeCell ref="P94:R94"/>
    <mergeCell ref="V94:X94"/>
    <mergeCell ref="A66:D66"/>
    <mergeCell ref="E66:O66"/>
    <mergeCell ref="S66:U66"/>
    <mergeCell ref="V66:X66"/>
    <mergeCell ref="A89:D89"/>
    <mergeCell ref="E89:O89"/>
    <mergeCell ref="S89:U89"/>
    <mergeCell ref="V89:X89"/>
    <mergeCell ref="P87:R87"/>
    <mergeCell ref="S77:U77"/>
    <mergeCell ref="V77:X77"/>
    <mergeCell ref="E80:O80"/>
    <mergeCell ref="P80:R80"/>
    <mergeCell ref="E82:O82"/>
    <mergeCell ref="P82:R82"/>
    <mergeCell ref="E86:O86"/>
    <mergeCell ref="P91:R91"/>
    <mergeCell ref="P86:R86"/>
    <mergeCell ref="E90:O90"/>
    <mergeCell ref="P90:R90"/>
    <mergeCell ref="S90:U90"/>
    <mergeCell ref="V90:X90"/>
    <mergeCell ref="A71:D71"/>
    <mergeCell ref="E71:O71"/>
    <mergeCell ref="P71:R71"/>
    <mergeCell ref="S71:U71"/>
    <mergeCell ref="V71:X71"/>
    <mergeCell ref="A72:D72"/>
    <mergeCell ref="E72:O72"/>
    <mergeCell ref="P72:R72"/>
    <mergeCell ref="A76:D76"/>
    <mergeCell ref="E76:O76"/>
    <mergeCell ref="P76:R76"/>
    <mergeCell ref="S76:U76"/>
    <mergeCell ref="V76:X76"/>
    <mergeCell ref="V88:X88"/>
    <mergeCell ref="AC66:AI76"/>
    <mergeCell ref="E67:O67"/>
    <mergeCell ref="P67:R67"/>
    <mergeCell ref="E68:O68"/>
    <mergeCell ref="P68:R68"/>
    <mergeCell ref="P69:R69"/>
    <mergeCell ref="E70:O70"/>
    <mergeCell ref="P70:R70"/>
    <mergeCell ref="E85:O85"/>
    <mergeCell ref="M108:O108"/>
    <mergeCell ref="E104:I104"/>
    <mergeCell ref="E105:I105"/>
    <mergeCell ref="M105:X105"/>
    <mergeCell ref="Z105:AH105"/>
    <mergeCell ref="P100:R100"/>
    <mergeCell ref="AC94:AI100"/>
    <mergeCell ref="E95:O95"/>
    <mergeCell ref="P95:R95"/>
    <mergeCell ref="E100:O100"/>
    <mergeCell ref="E96:O96"/>
    <mergeCell ref="P96:R96"/>
    <mergeCell ref="E97:O97"/>
    <mergeCell ref="P97:R97"/>
    <mergeCell ref="E99:O99"/>
    <mergeCell ref="P99:R99"/>
    <mergeCell ref="E106:I106"/>
    <mergeCell ref="M106:X106"/>
    <mergeCell ref="Z106:AH106"/>
    <mergeCell ref="E102:I102"/>
    <mergeCell ref="E98:O98"/>
    <mergeCell ref="E103:I103"/>
    <mergeCell ref="AC64:AI64"/>
    <mergeCell ref="AC77:AI87"/>
    <mergeCell ref="S62:U62"/>
    <mergeCell ref="V62:X62"/>
    <mergeCell ref="E83:O83"/>
    <mergeCell ref="P83:R83"/>
    <mergeCell ref="P81:R81"/>
    <mergeCell ref="P98:R98"/>
    <mergeCell ref="AC48:AI63"/>
    <mergeCell ref="V72:X72"/>
    <mergeCell ref="P75:R75"/>
    <mergeCell ref="P63:R63"/>
    <mergeCell ref="S54:U54"/>
    <mergeCell ref="V54:X54"/>
    <mergeCell ref="P52:R52"/>
    <mergeCell ref="E52:O52"/>
    <mergeCell ref="E53:O53"/>
    <mergeCell ref="P53:R53"/>
    <mergeCell ref="AC88:AI88"/>
    <mergeCell ref="AC89:AI92"/>
    <mergeCell ref="E91:O91"/>
    <mergeCell ref="E92:O92"/>
    <mergeCell ref="P92:R92"/>
    <mergeCell ref="S88:U88"/>
  </mergeCells>
  <dataValidations count="1">
    <dataValidation type="list" allowBlank="1" showInputMessage="1" showErrorMessage="1" sqref="Q93:R93 Q17:R18 Q13:R15 Q36:R36 Q23:R25 Q41:R48 Q77:R77 Q65:R66 P13:P101" xr:uid="{00000000-0002-0000-0400-000000000000}">
      <formula1>$AN$4:$AN$8</formula1>
    </dataValidation>
  </dataValidations>
  <printOptions horizontalCentered="1"/>
  <pageMargins left="0.15748031496062992" right="0.15748031496062992" top="0.59055118110236227" bottom="0.55118110236220474" header="1.4960629921259843" footer="0.47244094488188981"/>
  <pageSetup scale="68" orientation="landscape" r:id="rId1"/>
  <headerFooter>
    <oddHeader xml:space="preserve">&amp;C </oddHeader>
    <oddFooter xml:space="preserve">&amp;LTRD - GIT  DE CONTROL INTERNO&amp;R&amp;KC00000Hoja   &amp;P    de     &amp;N             </oddFooter>
  </headerFooter>
  <rowBreaks count="2" manualBreakCount="2">
    <brk id="47" max="34" man="1"/>
    <brk id="87" max="34"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BF141"/>
  <sheetViews>
    <sheetView topLeftCell="A112" workbookViewId="0">
      <selection activeCell="E67" sqref="E67:O67"/>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7.75" customHeight="1">
      <c r="A8" s="49"/>
      <c r="B8" s="181"/>
      <c r="C8" s="464" t="s">
        <v>12</v>
      </c>
      <c r="D8" s="464"/>
      <c r="E8" s="464"/>
      <c r="F8" s="464"/>
      <c r="G8" s="464"/>
      <c r="H8" s="464"/>
      <c r="I8" s="464"/>
      <c r="J8" s="464"/>
      <c r="K8" s="464"/>
      <c r="L8" s="465"/>
      <c r="M8" s="684" t="s">
        <v>1021</v>
      </c>
      <c r="N8" s="685"/>
      <c r="O8" s="685"/>
      <c r="P8" s="685"/>
      <c r="Q8" s="685"/>
      <c r="R8" s="685"/>
      <c r="S8" s="685"/>
      <c r="T8" s="685"/>
      <c r="U8" s="685"/>
      <c r="V8" s="685"/>
      <c r="W8" s="685"/>
      <c r="X8" s="685"/>
      <c r="Y8" s="685"/>
      <c r="Z8" s="685"/>
      <c r="AA8" s="686"/>
      <c r="AB8" s="181"/>
      <c r="AC8" s="181"/>
      <c r="AD8" s="432" t="s">
        <v>1483</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1136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1137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58"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58" s="231" customFormat="1" ht="18" customHeight="1">
      <c r="A18" s="633" t="s">
        <v>1138</v>
      </c>
      <c r="B18" s="634"/>
      <c r="C18" s="634"/>
      <c r="D18" s="635"/>
      <c r="E18" s="636" t="s">
        <v>147</v>
      </c>
      <c r="F18" s="634"/>
      <c r="G18" s="634"/>
      <c r="H18" s="634"/>
      <c r="I18" s="634"/>
      <c r="J18" s="634"/>
      <c r="K18" s="634"/>
      <c r="L18" s="634"/>
      <c r="M18" s="634"/>
      <c r="N18" s="634"/>
      <c r="O18" s="635"/>
      <c r="P18" s="637"/>
      <c r="Q18" s="638"/>
      <c r="R18" s="639"/>
      <c r="S18" s="640"/>
      <c r="T18" s="641"/>
      <c r="U18" s="642"/>
      <c r="V18" s="640"/>
      <c r="W18" s="641"/>
      <c r="X18" s="642"/>
      <c r="Y18" s="230"/>
      <c r="Z18" s="230"/>
      <c r="AA18" s="230"/>
      <c r="AB18" s="230"/>
      <c r="AC18" s="643"/>
      <c r="AD18" s="644"/>
      <c r="AE18" s="644"/>
      <c r="AF18" s="644"/>
      <c r="AG18" s="644"/>
      <c r="AH18" s="644"/>
      <c r="AI18" s="645"/>
      <c r="AJ18" s="226"/>
      <c r="AK18" s="226"/>
      <c r="AL18" s="226"/>
      <c r="AM18" s="226"/>
      <c r="AN18" s="226"/>
      <c r="AO18" s="226"/>
      <c r="AP18" s="226"/>
      <c r="AQ18" s="226"/>
      <c r="AR18" s="226"/>
      <c r="AS18" s="226"/>
      <c r="AT18" s="226"/>
      <c r="AU18" s="226"/>
      <c r="AV18" s="226"/>
      <c r="AW18" s="226"/>
      <c r="AX18" s="226"/>
      <c r="AY18" s="226"/>
      <c r="AZ18" s="226"/>
      <c r="BA18" s="226"/>
      <c r="BB18" s="226"/>
      <c r="BC18" s="226"/>
      <c r="BD18" s="226"/>
      <c r="BE18" s="226"/>
      <c r="BF18" s="226"/>
    </row>
    <row r="19" spans="1:58" s="231" customFormat="1" ht="19.5" customHeight="1">
      <c r="A19" s="546" t="s">
        <v>1139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646" t="s">
        <v>342</v>
      </c>
      <c r="AD19" s="647"/>
      <c r="AE19" s="647"/>
      <c r="AF19" s="647"/>
      <c r="AG19" s="647"/>
      <c r="AH19" s="647"/>
      <c r="AI19" s="648"/>
      <c r="AJ19" s="226"/>
      <c r="AK19" s="226"/>
      <c r="AL19" s="226"/>
      <c r="AM19" s="226"/>
      <c r="AN19" s="226"/>
      <c r="AO19" s="226"/>
      <c r="AP19" s="226"/>
      <c r="AQ19" s="226"/>
      <c r="AR19" s="226"/>
      <c r="AS19" s="226"/>
      <c r="AT19" s="226"/>
      <c r="AU19" s="226"/>
      <c r="AV19" s="226"/>
      <c r="AW19" s="226"/>
      <c r="AX19" s="226"/>
      <c r="AY19" s="226"/>
      <c r="AZ19" s="226"/>
      <c r="BA19" s="226"/>
      <c r="BB19" s="226"/>
      <c r="BC19" s="226"/>
      <c r="BD19" s="226"/>
      <c r="BE19" s="226"/>
      <c r="BF19" s="226"/>
    </row>
    <row r="20" spans="1:58" s="231" customFormat="1" ht="1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649"/>
      <c r="AD20" s="650"/>
      <c r="AE20" s="650"/>
      <c r="AF20" s="650"/>
      <c r="AG20" s="650"/>
      <c r="AH20" s="650"/>
      <c r="AI20" s="651"/>
      <c r="AJ20" s="226"/>
      <c r="AK20" s="226"/>
      <c r="AL20" s="226"/>
      <c r="AM20" s="226"/>
      <c r="AN20" s="226"/>
      <c r="AO20" s="226"/>
      <c r="AP20" s="226"/>
      <c r="AQ20" s="226"/>
      <c r="AR20" s="226"/>
      <c r="AS20" s="226"/>
      <c r="AT20" s="226"/>
      <c r="AU20" s="226"/>
      <c r="AV20" s="226"/>
      <c r="AW20" s="226"/>
      <c r="AX20" s="226"/>
      <c r="AY20" s="226"/>
      <c r="AZ20" s="226"/>
      <c r="BA20" s="226"/>
      <c r="BB20" s="226"/>
      <c r="BC20" s="226"/>
      <c r="BD20" s="226"/>
      <c r="BE20" s="226"/>
      <c r="BF20" s="226"/>
    </row>
    <row r="21" spans="1:58" s="231" customFormat="1" ht="1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649"/>
      <c r="AD21" s="650"/>
      <c r="AE21" s="650"/>
      <c r="AF21" s="650"/>
      <c r="AG21" s="650"/>
      <c r="AH21" s="650"/>
      <c r="AI21" s="651"/>
      <c r="AJ21" s="226"/>
      <c r="AK21" s="226"/>
      <c r="AL21" s="226"/>
      <c r="AM21" s="226"/>
      <c r="AN21" s="226"/>
      <c r="AO21" s="226"/>
      <c r="AP21" s="226"/>
      <c r="AQ21" s="226"/>
      <c r="AR21" s="226"/>
      <c r="AS21" s="226"/>
      <c r="AT21" s="226"/>
      <c r="AU21" s="226"/>
      <c r="AV21" s="226"/>
      <c r="AW21" s="226"/>
      <c r="AX21" s="226"/>
      <c r="AY21" s="226"/>
      <c r="AZ21" s="226"/>
      <c r="BA21" s="226"/>
      <c r="BB21" s="226"/>
      <c r="BC21" s="226"/>
      <c r="BD21" s="226"/>
      <c r="BE21" s="226"/>
      <c r="BF21" s="226"/>
    </row>
    <row r="22" spans="1:58" s="231" customFormat="1" ht="1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649"/>
      <c r="AD22" s="650"/>
      <c r="AE22" s="650"/>
      <c r="AF22" s="650"/>
      <c r="AG22" s="650"/>
      <c r="AH22" s="650"/>
      <c r="AI22" s="651"/>
      <c r="AJ22" s="226"/>
      <c r="AK22" s="226"/>
      <c r="AL22" s="226"/>
      <c r="AM22" s="226"/>
      <c r="AN22" s="226"/>
      <c r="AO22" s="226"/>
      <c r="AP22" s="226"/>
      <c r="AQ22" s="226"/>
      <c r="AR22" s="226"/>
      <c r="AS22" s="226"/>
      <c r="AT22" s="226"/>
      <c r="AU22" s="226"/>
      <c r="AV22" s="226"/>
      <c r="AW22" s="226"/>
      <c r="AX22" s="226"/>
      <c r="AY22" s="226"/>
      <c r="AZ22" s="226"/>
      <c r="BA22" s="226"/>
      <c r="BB22" s="226"/>
      <c r="BC22" s="226"/>
      <c r="BD22" s="226"/>
      <c r="BE22" s="226"/>
      <c r="BF22" s="226"/>
    </row>
    <row r="23" spans="1:58" s="231" customFormat="1" ht="1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649"/>
      <c r="AD23" s="650"/>
      <c r="AE23" s="650"/>
      <c r="AF23" s="650"/>
      <c r="AG23" s="650"/>
      <c r="AH23" s="650"/>
      <c r="AI23" s="651"/>
      <c r="AJ23" s="226"/>
      <c r="AK23" s="226"/>
      <c r="AL23" s="226"/>
      <c r="AM23" s="226"/>
      <c r="AN23" s="226"/>
      <c r="AO23" s="226"/>
      <c r="AP23" s="226"/>
      <c r="AQ23" s="226"/>
      <c r="AR23" s="226"/>
      <c r="AS23" s="226"/>
      <c r="AT23" s="226"/>
      <c r="AU23" s="226"/>
      <c r="AV23" s="226"/>
      <c r="AW23" s="226"/>
      <c r="AX23" s="226"/>
      <c r="AY23" s="226"/>
      <c r="AZ23" s="226"/>
      <c r="BA23" s="226"/>
      <c r="BB23" s="226"/>
      <c r="BC23" s="226"/>
      <c r="BD23" s="226"/>
      <c r="BE23" s="226"/>
      <c r="BF23" s="226"/>
    </row>
    <row r="24" spans="1:58" s="231" customFormat="1" ht="1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649"/>
      <c r="AD24" s="650"/>
      <c r="AE24" s="650"/>
      <c r="AF24" s="650"/>
      <c r="AG24" s="650"/>
      <c r="AH24" s="650"/>
      <c r="AI24" s="651"/>
      <c r="AJ24" s="226"/>
      <c r="AK24" s="226"/>
      <c r="AL24" s="226"/>
      <c r="AM24" s="226"/>
      <c r="AN24" s="226"/>
      <c r="AO24" s="226"/>
      <c r="AP24" s="226"/>
      <c r="AQ24" s="226"/>
      <c r="AR24" s="226"/>
      <c r="AS24" s="226"/>
      <c r="AT24" s="226"/>
      <c r="AU24" s="226"/>
      <c r="AV24" s="226"/>
      <c r="AW24" s="226"/>
      <c r="AX24" s="226"/>
      <c r="AY24" s="226"/>
      <c r="AZ24" s="226"/>
      <c r="BA24" s="226"/>
      <c r="BB24" s="226"/>
      <c r="BC24" s="226"/>
      <c r="BD24" s="226"/>
      <c r="BE24" s="226"/>
      <c r="BF24" s="226"/>
    </row>
    <row r="25" spans="1:58" s="231" customFormat="1" ht="1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649"/>
      <c r="AD25" s="650"/>
      <c r="AE25" s="650"/>
      <c r="AF25" s="650"/>
      <c r="AG25" s="650"/>
      <c r="AH25" s="650"/>
      <c r="AI25" s="651"/>
      <c r="AJ25" s="226"/>
      <c r="AK25" s="226"/>
      <c r="AL25" s="226"/>
      <c r="AM25" s="226"/>
      <c r="AN25" s="226"/>
      <c r="AO25" s="226"/>
      <c r="AP25" s="226"/>
      <c r="AQ25" s="226"/>
      <c r="AR25" s="226"/>
      <c r="AS25" s="226"/>
      <c r="AT25" s="226"/>
      <c r="AU25" s="226"/>
      <c r="AV25" s="226"/>
      <c r="AW25" s="226"/>
      <c r="AX25" s="226"/>
      <c r="AY25" s="226"/>
      <c r="AZ25" s="226"/>
      <c r="BA25" s="226"/>
      <c r="BB25" s="226"/>
      <c r="BC25" s="226"/>
      <c r="BD25" s="226"/>
      <c r="BE25" s="226"/>
      <c r="BF25" s="226"/>
    </row>
    <row r="26" spans="1:58" s="231" customFormat="1" ht="1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649"/>
      <c r="AD26" s="650"/>
      <c r="AE26" s="650"/>
      <c r="AF26" s="650"/>
      <c r="AG26" s="650"/>
      <c r="AH26" s="650"/>
      <c r="AI26" s="651"/>
      <c r="AJ26" s="226"/>
      <c r="AK26" s="226"/>
      <c r="AL26" s="226"/>
      <c r="AM26" s="226"/>
      <c r="AN26" s="226"/>
      <c r="AO26" s="226"/>
      <c r="AP26" s="226"/>
      <c r="AQ26" s="226"/>
      <c r="AR26" s="226"/>
      <c r="AS26" s="226"/>
      <c r="AT26" s="226"/>
      <c r="AU26" s="226"/>
      <c r="AV26" s="226"/>
      <c r="AW26" s="226"/>
      <c r="AX26" s="226"/>
      <c r="AY26" s="226"/>
      <c r="AZ26" s="226"/>
      <c r="BA26" s="226"/>
      <c r="BB26" s="226"/>
      <c r="BC26" s="226"/>
      <c r="BD26" s="226"/>
      <c r="BE26" s="226"/>
      <c r="BF26" s="226"/>
    </row>
    <row r="27" spans="1:58" s="231" customFormat="1" ht="1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649"/>
      <c r="AD27" s="650"/>
      <c r="AE27" s="650"/>
      <c r="AF27" s="650"/>
      <c r="AG27" s="650"/>
      <c r="AH27" s="650"/>
      <c r="AI27" s="651"/>
      <c r="AJ27" s="226"/>
      <c r="AK27" s="226"/>
      <c r="AL27" s="226"/>
      <c r="AM27" s="226"/>
      <c r="AN27" s="226"/>
      <c r="AO27" s="226"/>
      <c r="AP27" s="226"/>
      <c r="AQ27" s="226"/>
      <c r="AR27" s="226"/>
      <c r="AS27" s="226"/>
      <c r="AT27" s="226"/>
      <c r="AU27" s="226"/>
      <c r="AV27" s="226"/>
      <c r="AW27" s="226"/>
      <c r="AX27" s="226"/>
      <c r="AY27" s="226"/>
      <c r="AZ27" s="226"/>
      <c r="BA27" s="226"/>
      <c r="BB27" s="226"/>
      <c r="BC27" s="226"/>
      <c r="BD27" s="226"/>
      <c r="BE27" s="226"/>
      <c r="BF27" s="226"/>
    </row>
    <row r="28" spans="1:58" s="231" customFormat="1" ht="1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649"/>
      <c r="AD28" s="650"/>
      <c r="AE28" s="650"/>
      <c r="AF28" s="650"/>
      <c r="AG28" s="650"/>
      <c r="AH28" s="650"/>
      <c r="AI28" s="651"/>
      <c r="AJ28" s="226"/>
      <c r="AK28" s="226"/>
      <c r="AL28" s="226"/>
      <c r="AM28" s="226"/>
      <c r="AN28" s="226"/>
      <c r="AO28" s="226"/>
      <c r="AP28" s="226"/>
      <c r="AQ28" s="226"/>
      <c r="AR28" s="226"/>
      <c r="AS28" s="226"/>
      <c r="AT28" s="226"/>
      <c r="AU28" s="226"/>
      <c r="AV28" s="226"/>
      <c r="AW28" s="226"/>
      <c r="AX28" s="226"/>
      <c r="AY28" s="226"/>
      <c r="AZ28" s="226"/>
      <c r="BA28" s="226"/>
      <c r="BB28" s="226"/>
      <c r="BC28" s="226"/>
      <c r="BD28" s="226"/>
      <c r="BE28" s="226"/>
      <c r="BF28" s="226"/>
    </row>
    <row r="29" spans="1:58" s="231" customFormat="1" ht="1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649"/>
      <c r="AD29" s="650"/>
      <c r="AE29" s="650"/>
      <c r="AF29" s="650"/>
      <c r="AG29" s="650"/>
      <c r="AH29" s="650"/>
      <c r="AI29" s="651"/>
      <c r="AJ29" s="226"/>
      <c r="AK29" s="226"/>
      <c r="AL29" s="226"/>
      <c r="AM29" s="226"/>
      <c r="AN29" s="226"/>
      <c r="AO29" s="226"/>
      <c r="AP29" s="226"/>
      <c r="AQ29" s="226"/>
      <c r="AR29" s="226"/>
      <c r="AS29" s="226"/>
      <c r="AT29" s="226"/>
      <c r="AU29" s="226"/>
      <c r="AV29" s="226"/>
      <c r="AW29" s="226"/>
      <c r="AX29" s="226"/>
      <c r="AY29" s="226"/>
      <c r="AZ29" s="226"/>
      <c r="BA29" s="226"/>
      <c r="BB29" s="226"/>
      <c r="BC29" s="226"/>
      <c r="BD29" s="226"/>
      <c r="BE29" s="226"/>
      <c r="BF29" s="226"/>
    </row>
    <row r="30" spans="1:58" s="231" customFormat="1" ht="1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649"/>
      <c r="AD30" s="650"/>
      <c r="AE30" s="650"/>
      <c r="AF30" s="650"/>
      <c r="AG30" s="650"/>
      <c r="AH30" s="650"/>
      <c r="AI30" s="651"/>
      <c r="AJ30" s="226"/>
      <c r="AK30" s="226"/>
      <c r="AL30" s="226"/>
      <c r="AM30" s="226"/>
      <c r="AN30" s="226"/>
      <c r="AO30" s="226"/>
      <c r="AP30" s="226"/>
      <c r="AQ30" s="226"/>
      <c r="AR30" s="226"/>
      <c r="AS30" s="226"/>
      <c r="AT30" s="226"/>
      <c r="AU30" s="226"/>
      <c r="AV30" s="226"/>
      <c r="AW30" s="226"/>
      <c r="AX30" s="226"/>
      <c r="AY30" s="226"/>
      <c r="AZ30" s="226"/>
      <c r="BA30" s="226"/>
      <c r="BB30" s="226"/>
      <c r="BC30" s="226"/>
      <c r="BD30" s="226"/>
      <c r="BE30" s="226"/>
      <c r="BF30" s="226"/>
    </row>
    <row r="31" spans="1:58" s="45" customFormat="1" ht="12.75" customHeight="1">
      <c r="A31" s="476" t="s">
        <v>1140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58" s="70" customFormat="1" ht="18.75" customHeight="1">
      <c r="A32" s="456" t="s">
        <v>1141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291</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5.7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5.75" customHeight="1">
      <c r="A35" s="456"/>
      <c r="B35" s="457"/>
      <c r="C35" s="457"/>
      <c r="D35" s="457"/>
      <c r="E35" s="457" t="s">
        <v>294</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5.75" customHeight="1">
      <c r="A36" s="456"/>
      <c r="B36" s="457"/>
      <c r="C36" s="457"/>
      <c r="D36" s="457"/>
      <c r="E36" s="457" t="s">
        <v>295</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5.7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15.7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5.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15.7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5.75" customHeight="1">
      <c r="A41" s="456"/>
      <c r="B41" s="457"/>
      <c r="C41" s="457"/>
      <c r="D41" s="457"/>
      <c r="E41" s="457" t="s">
        <v>300</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5.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5.7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5.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5.75" customHeight="1">
      <c r="A45" s="456"/>
      <c r="B45" s="457"/>
      <c r="C45" s="457"/>
      <c r="D45" s="457"/>
      <c r="E45" s="457" t="s">
        <v>304</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5.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5.75" customHeight="1">
      <c r="A47" s="456"/>
      <c r="B47" s="457"/>
      <c r="C47" s="457"/>
      <c r="D47" s="457"/>
      <c r="E47" s="457" t="s">
        <v>306</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5.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5.7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5.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0.25" customHeight="1">
      <c r="A51" s="671" t="s">
        <v>1142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310</v>
      </c>
      <c r="AD51" s="662"/>
      <c r="AE51" s="662"/>
      <c r="AF51" s="662"/>
      <c r="AG51" s="662"/>
      <c r="AH51" s="662"/>
      <c r="AI51" s="663"/>
    </row>
    <row r="52" spans="1:35" s="70"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70"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70"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70"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70"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70"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70" customFormat="1" ht="18.75" customHeight="1">
      <c r="A58" s="157"/>
      <c r="B58" s="114"/>
      <c r="C58" s="114"/>
      <c r="D58" s="117"/>
      <c r="E58" s="463" t="s">
        <v>315</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70"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70"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70" customFormat="1" ht="18.7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70" customFormat="1" ht="18.7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70" customFormat="1" ht="18.75" customHeight="1">
      <c r="A63" s="456"/>
      <c r="B63" s="457"/>
      <c r="C63" s="457"/>
      <c r="D63" s="457"/>
      <c r="E63" s="457" t="s">
        <v>300</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64"/>
      <c r="AD63" s="665"/>
      <c r="AE63" s="665"/>
      <c r="AF63" s="665"/>
      <c r="AG63" s="665"/>
      <c r="AH63" s="665"/>
      <c r="AI63" s="666"/>
    </row>
    <row r="64" spans="1:35" s="70" customFormat="1" ht="22.5" customHeight="1">
      <c r="A64" s="617" t="s">
        <v>1143</v>
      </c>
      <c r="B64" s="615"/>
      <c r="C64" s="615"/>
      <c r="D64" s="615"/>
      <c r="E64" s="670" t="s">
        <v>319</v>
      </c>
      <c r="F64" s="670"/>
      <c r="G64" s="670"/>
      <c r="H64" s="670"/>
      <c r="I64" s="670"/>
      <c r="J64" s="670"/>
      <c r="K64" s="670"/>
      <c r="L64" s="670"/>
      <c r="M64" s="670"/>
      <c r="N64" s="670"/>
      <c r="O64" s="670"/>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70" customFormat="1" ht="18.7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70" customFormat="1" ht="18.7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70" customFormat="1" ht="18.75" customHeight="1">
      <c r="A67" s="456"/>
      <c r="B67" s="457"/>
      <c r="C67" s="457"/>
      <c r="D67" s="457"/>
      <c r="E67" s="457" t="s">
        <v>294</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70" customFormat="1" ht="18.75" customHeight="1">
      <c r="A68" s="456"/>
      <c r="B68" s="457"/>
      <c r="C68" s="457"/>
      <c r="D68" s="457"/>
      <c r="E68" s="457" t="s">
        <v>295</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70" customFormat="1" ht="18.7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70" customFormat="1" ht="18.7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70" customFormat="1" ht="18.7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70"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70" customFormat="1" ht="18.75" customHeight="1">
      <c r="A73" s="456"/>
      <c r="B73" s="457"/>
      <c r="C73" s="457"/>
      <c r="D73" s="457"/>
      <c r="E73" s="457" t="s">
        <v>300</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70"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70"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70"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70"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70"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70" customFormat="1" ht="18.75" customHeight="1">
      <c r="A79" s="456"/>
      <c r="B79" s="457"/>
      <c r="C79" s="457"/>
      <c r="D79" s="457"/>
      <c r="E79" s="457" t="s">
        <v>306</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70"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70" customFormat="1" ht="18.7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70" customFormat="1" ht="17.25" customHeight="1" thickBo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70" customFormat="1" ht="19.5" hidden="1"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18" customHeight="1">
      <c r="A84" s="671" t="s">
        <v>1144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6.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70" customFormat="1" ht="16.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70" customFormat="1" ht="16.5" customHeight="1">
      <c r="A87" s="456"/>
      <c r="B87" s="457"/>
      <c r="C87" s="457"/>
      <c r="D87" s="457"/>
      <c r="E87" s="457" t="s">
        <v>294</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70" customFormat="1" ht="16.5" customHeight="1">
      <c r="A88" s="456"/>
      <c r="B88" s="457"/>
      <c r="C88" s="457"/>
      <c r="D88" s="457"/>
      <c r="E88" s="457" t="s">
        <v>295</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70" customFormat="1" ht="16.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70" customFormat="1" ht="16.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70" customFormat="1" ht="16.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70" customFormat="1" ht="16.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70" customFormat="1" ht="16.5" customHeight="1">
      <c r="A93" s="456"/>
      <c r="B93" s="457"/>
      <c r="C93" s="457"/>
      <c r="D93" s="457"/>
      <c r="E93" s="457" t="s">
        <v>300</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70" customFormat="1" ht="16.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70" customFormat="1" ht="16.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70" customFormat="1" ht="16.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70" customFormat="1" ht="16.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70" customFormat="1" ht="16.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70" customFormat="1" ht="16.5" customHeight="1">
      <c r="A99" s="456"/>
      <c r="B99" s="457"/>
      <c r="C99" s="457"/>
      <c r="D99" s="457"/>
      <c r="E99" s="457" t="s">
        <v>306</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70" customFormat="1" ht="16.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70" customFormat="1" ht="16.5" customHeight="1">
      <c r="A101" s="152"/>
      <c r="B101" s="124"/>
      <c r="C101" s="124"/>
      <c r="D101" s="125"/>
      <c r="E101" s="463" t="s">
        <v>137</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70" customFormat="1" ht="16.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70" customFormat="1" ht="14.25" customHeight="1">
      <c r="A103" s="617" t="s">
        <v>1145</v>
      </c>
      <c r="B103" s="615"/>
      <c r="C103" s="615"/>
      <c r="D103" s="615"/>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70" customFormat="1" ht="15.7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15.7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15.75" customHeight="1">
      <c r="A106" s="456"/>
      <c r="B106" s="457"/>
      <c r="C106" s="457"/>
      <c r="D106" s="457"/>
      <c r="E106" s="457" t="s">
        <v>294</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15.75" customHeight="1">
      <c r="A107" s="456"/>
      <c r="B107" s="457"/>
      <c r="C107" s="457"/>
      <c r="D107" s="457"/>
      <c r="E107" s="457" t="s">
        <v>295</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15.7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15.7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70" customFormat="1" ht="15.7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70" customFormat="1" ht="15.7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0" customFormat="1" ht="15.75" customHeight="1">
      <c r="A112" s="456"/>
      <c r="B112" s="457"/>
      <c r="C112" s="457"/>
      <c r="D112" s="457"/>
      <c r="E112" s="457" t="s">
        <v>300</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0" customFormat="1" ht="15.7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0" customFormat="1" ht="15.7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0" customFormat="1" ht="15.7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70" customFormat="1" ht="15.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70" customFormat="1" ht="15.7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70" customFormat="1" ht="15.75" customHeight="1">
      <c r="A118" s="456"/>
      <c r="B118" s="457"/>
      <c r="C118" s="457"/>
      <c r="D118" s="457"/>
      <c r="E118" s="457" t="s">
        <v>306</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70" customFormat="1" ht="15.75"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70" customFormat="1" ht="15.75" customHeight="1">
      <c r="A120" s="152"/>
      <c r="B120" s="124"/>
      <c r="C120" s="124"/>
      <c r="D120" s="125"/>
      <c r="E120" s="463" t="s">
        <v>137</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70" customFormat="1" ht="15.75" customHeight="1" thickBo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45" customFormat="1" ht="12" customHeight="1" thickBot="1">
      <c r="A122" s="47"/>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8"/>
      <c r="AB122" s="48"/>
      <c r="AC122" s="48"/>
      <c r="AD122" s="48"/>
      <c r="AE122" s="48"/>
      <c r="AF122" s="48"/>
      <c r="AG122" s="48"/>
      <c r="AH122" s="48"/>
      <c r="AI122" s="56"/>
    </row>
    <row r="123" spans="1:35" s="45" customFormat="1" ht="19.5" customHeight="1">
      <c r="A123" s="49"/>
      <c r="B123" s="225"/>
      <c r="C123" s="225"/>
      <c r="D123" s="225"/>
      <c r="E123" s="425" t="s">
        <v>38</v>
      </c>
      <c r="F123" s="426"/>
      <c r="G123" s="426"/>
      <c r="H123" s="426"/>
      <c r="I123" s="427"/>
      <c r="J123" s="28"/>
      <c r="K123" s="28"/>
      <c r="L123" s="28"/>
      <c r="M123" s="28"/>
      <c r="N123" s="28"/>
      <c r="O123" s="225"/>
      <c r="P123" s="225"/>
      <c r="Q123" s="225"/>
      <c r="R123" s="225"/>
      <c r="S123" s="225"/>
      <c r="T123" s="225"/>
      <c r="U123" s="225"/>
      <c r="V123" s="225"/>
      <c r="W123" s="225"/>
      <c r="X123" s="225"/>
      <c r="Y123" s="225"/>
      <c r="Z123" s="225"/>
      <c r="AA123" s="225"/>
      <c r="AB123" s="225"/>
      <c r="AC123" s="225"/>
      <c r="AD123" s="225"/>
      <c r="AE123" s="225"/>
      <c r="AF123" s="225"/>
      <c r="AG123" s="225"/>
      <c r="AH123" s="225"/>
      <c r="AI123" s="57"/>
    </row>
    <row r="124" spans="1:35" s="75" customFormat="1" ht="16.5" customHeight="1">
      <c r="A124" s="221"/>
      <c r="B124" s="217"/>
      <c r="C124" s="217"/>
      <c r="D124" s="217"/>
      <c r="E124" s="429" t="s">
        <v>39</v>
      </c>
      <c r="F124" s="430"/>
      <c r="G124" s="430"/>
      <c r="H124" s="430"/>
      <c r="I124" s="431"/>
      <c r="J124" s="217"/>
      <c r="K124" s="217"/>
      <c r="L124" s="217"/>
      <c r="M124" s="217"/>
      <c r="N124" s="217"/>
      <c r="O124" s="217"/>
      <c r="P124" s="217"/>
      <c r="Q124" s="217"/>
      <c r="R124" s="217"/>
      <c r="S124" s="217"/>
      <c r="T124" s="217"/>
      <c r="U124" s="217"/>
      <c r="V124" s="217"/>
      <c r="W124" s="217"/>
      <c r="X124" s="217"/>
      <c r="Y124" s="217"/>
      <c r="Z124" s="217"/>
      <c r="AA124" s="217"/>
      <c r="AB124" s="217"/>
      <c r="AC124" s="217"/>
      <c r="AD124" s="217"/>
      <c r="AE124" s="217"/>
      <c r="AF124" s="217"/>
      <c r="AG124" s="217"/>
      <c r="AH124" s="217"/>
      <c r="AI124" s="58"/>
    </row>
    <row r="125" spans="1:35" s="75" customFormat="1" ht="16.5" customHeight="1">
      <c r="A125" s="221"/>
      <c r="B125" s="217"/>
      <c r="C125" s="217"/>
      <c r="D125" s="217"/>
      <c r="E125" s="429" t="s">
        <v>40</v>
      </c>
      <c r="F125" s="430"/>
      <c r="G125" s="430"/>
      <c r="H125" s="430"/>
      <c r="I125" s="431"/>
      <c r="J125" s="54"/>
      <c r="K125" s="54"/>
      <c r="L125" s="54"/>
      <c r="M125" s="54"/>
      <c r="N125" s="54"/>
      <c r="O125" s="217"/>
      <c r="P125" s="217"/>
      <c r="Q125" s="217"/>
      <c r="R125" s="217"/>
      <c r="S125" s="217"/>
      <c r="T125" s="217"/>
      <c r="U125" s="217"/>
      <c r="V125" s="217"/>
      <c r="W125" s="217"/>
      <c r="X125" s="217"/>
      <c r="Y125" s="217"/>
      <c r="Z125" s="217"/>
      <c r="AA125" s="217"/>
      <c r="AB125" s="217"/>
      <c r="AC125" s="217"/>
      <c r="AD125" s="217"/>
      <c r="AE125" s="217"/>
      <c r="AF125" s="217"/>
      <c r="AG125" s="217"/>
      <c r="AH125" s="217"/>
      <c r="AI125" s="58"/>
    </row>
    <row r="126" spans="1:35" s="75" customFormat="1" ht="16.5" customHeight="1">
      <c r="A126" s="221"/>
      <c r="B126" s="217"/>
      <c r="C126" s="217"/>
      <c r="D126" s="217"/>
      <c r="E126" s="429" t="s">
        <v>41</v>
      </c>
      <c r="F126" s="430"/>
      <c r="G126" s="430"/>
      <c r="H126" s="430"/>
      <c r="I126" s="431"/>
      <c r="J126" s="217"/>
      <c r="K126" s="217"/>
      <c r="L126" s="217"/>
      <c r="M126" s="217"/>
      <c r="N126" s="54"/>
      <c r="O126" s="217"/>
      <c r="P126" s="217"/>
      <c r="Q126" s="217"/>
      <c r="R126" s="217"/>
      <c r="S126" s="217"/>
      <c r="T126" s="217"/>
      <c r="U126" s="217"/>
      <c r="V126" s="217"/>
      <c r="W126" s="217"/>
      <c r="X126" s="217"/>
      <c r="Y126" s="217"/>
      <c r="Z126" s="432"/>
      <c r="AA126" s="432"/>
      <c r="AB126" s="432"/>
      <c r="AC126" s="432"/>
      <c r="AD126" s="432"/>
      <c r="AE126" s="432"/>
      <c r="AF126" s="432"/>
      <c r="AG126" s="432"/>
      <c r="AH126" s="432"/>
      <c r="AI126" s="58"/>
    </row>
    <row r="127" spans="1:35" s="75" customFormat="1" ht="16.5" customHeight="1" thickBot="1">
      <c r="A127" s="221"/>
      <c r="B127" s="217"/>
      <c r="C127" s="217"/>
      <c r="D127" s="217"/>
      <c r="E127" s="433" t="s">
        <v>42</v>
      </c>
      <c r="F127" s="434"/>
      <c r="G127" s="434"/>
      <c r="H127" s="434"/>
      <c r="I127" s="435"/>
      <c r="J127" s="217"/>
      <c r="K127" s="217"/>
      <c r="L127" s="217"/>
      <c r="M127" s="436" t="s">
        <v>43</v>
      </c>
      <c r="N127" s="436"/>
      <c r="O127" s="436"/>
      <c r="P127" s="436"/>
      <c r="Q127" s="436"/>
      <c r="R127" s="436"/>
      <c r="S127" s="436"/>
      <c r="T127" s="436"/>
      <c r="U127" s="436"/>
      <c r="V127" s="436"/>
      <c r="W127" s="436"/>
      <c r="X127" s="436"/>
      <c r="Y127" s="225"/>
      <c r="Z127" s="437" t="s">
        <v>44</v>
      </c>
      <c r="AA127" s="437"/>
      <c r="AB127" s="437"/>
      <c r="AC127" s="437"/>
      <c r="AD127" s="437"/>
      <c r="AE127" s="437"/>
      <c r="AF127" s="437"/>
      <c r="AG127" s="437"/>
      <c r="AH127" s="437"/>
      <c r="AI127" s="58"/>
    </row>
    <row r="128" spans="1:35" s="45" customFormat="1" ht="12.75" customHeight="1" thickBot="1">
      <c r="A128" s="52"/>
      <c r="B128" s="53"/>
      <c r="C128" s="53"/>
      <c r="D128" s="53"/>
      <c r="E128" s="53"/>
      <c r="F128" s="53"/>
      <c r="G128" s="53"/>
      <c r="H128" s="26"/>
      <c r="I128" s="53"/>
      <c r="J128" s="53"/>
      <c r="K128" s="53"/>
      <c r="L128" s="53"/>
      <c r="M128" s="53"/>
      <c r="N128" s="26"/>
      <c r="O128" s="27"/>
      <c r="P128" s="27"/>
      <c r="Q128" s="27"/>
      <c r="R128" s="27"/>
      <c r="S128" s="27"/>
      <c r="T128" s="27"/>
      <c r="U128" s="27"/>
      <c r="V128" s="27"/>
      <c r="W128" s="27"/>
      <c r="X128" s="27"/>
      <c r="Y128" s="27"/>
      <c r="Z128" s="27"/>
      <c r="AA128" s="53"/>
      <c r="AB128" s="53"/>
      <c r="AC128" s="53"/>
      <c r="AD128" s="53"/>
      <c r="AE128" s="53"/>
      <c r="AF128" s="53"/>
      <c r="AG128" s="53"/>
      <c r="AH128" s="53"/>
      <c r="AI128" s="59"/>
    </row>
    <row r="129" s="21" customFormat="1"/>
    <row r="130" s="21" customFormat="1"/>
    <row r="131" s="21" customFormat="1"/>
    <row r="132" s="21" customFormat="1"/>
    <row r="133" s="21" customFormat="1"/>
    <row r="134" s="21" customFormat="1"/>
    <row r="135" s="21" customFormat="1"/>
    <row r="136" s="21" customFormat="1"/>
    <row r="137" s="21" customFormat="1"/>
    <row r="138" s="21" customFormat="1"/>
    <row r="139" s="21" customFormat="1"/>
    <row r="140" s="21" customFormat="1"/>
    <row r="141" s="21" customFormat="1"/>
  </sheetData>
  <mergeCells count="450">
    <mergeCell ref="E125:I125"/>
    <mergeCell ref="E126:I126"/>
    <mergeCell ref="Z126:AH126"/>
    <mergeCell ref="E127:I127"/>
    <mergeCell ref="M127:X127"/>
    <mergeCell ref="Z127:AH127"/>
    <mergeCell ref="P121:R121"/>
    <mergeCell ref="S121:U121"/>
    <mergeCell ref="V121:X121"/>
    <mergeCell ref="AC103:AI121"/>
    <mergeCell ref="S115:U115"/>
    <mergeCell ref="V110:X110"/>
    <mergeCell ref="S111:U111"/>
    <mergeCell ref="V111:X111"/>
    <mergeCell ref="A1:K3"/>
    <mergeCell ref="L1:AI1"/>
    <mergeCell ref="L2:AI2"/>
    <mergeCell ref="L3:T3"/>
    <mergeCell ref="U3:Y3"/>
    <mergeCell ref="Z3:AC3"/>
    <mergeCell ref="AD3:AI3"/>
    <mergeCell ref="E123:I123"/>
    <mergeCell ref="E124:I124"/>
    <mergeCell ref="A121:D121"/>
    <mergeCell ref="E121:O121"/>
    <mergeCell ref="C6:K6"/>
    <mergeCell ref="M6:AA6"/>
    <mergeCell ref="C8:L8"/>
    <mergeCell ref="M8:AA8"/>
    <mergeCell ref="AD8:AH8"/>
    <mergeCell ref="A10:D12"/>
    <mergeCell ref="E10:O12"/>
    <mergeCell ref="P10:R12"/>
    <mergeCell ref="S10:X10"/>
    <mergeCell ref="Y10:AB10"/>
    <mergeCell ref="AC10:AI12"/>
    <mergeCell ref="S11:U12"/>
    <mergeCell ref="V11:X12"/>
    <mergeCell ref="Y11:Y12"/>
    <mergeCell ref="Z11:Z12"/>
    <mergeCell ref="AA11:AA12"/>
    <mergeCell ref="AB11:AB12"/>
    <mergeCell ref="S119:U119"/>
    <mergeCell ref="V119:X119"/>
    <mergeCell ref="S117:U117"/>
    <mergeCell ref="V117:X117"/>
    <mergeCell ref="S118:U118"/>
    <mergeCell ref="V118:X118"/>
    <mergeCell ref="V115:X115"/>
    <mergeCell ref="S116:U116"/>
    <mergeCell ref="V116:X116"/>
    <mergeCell ref="S112:U112"/>
    <mergeCell ref="V112:X112"/>
    <mergeCell ref="S113:U113"/>
    <mergeCell ref="V113:X113"/>
    <mergeCell ref="S102:U102"/>
    <mergeCell ref="V102:X102"/>
    <mergeCell ref="S103:U103"/>
    <mergeCell ref="V103:X103"/>
    <mergeCell ref="S99:U99"/>
    <mergeCell ref="V99:X99"/>
    <mergeCell ref="S96:U96"/>
    <mergeCell ref="A106:D106"/>
    <mergeCell ref="E106:O106"/>
    <mergeCell ref="A105:D105"/>
    <mergeCell ref="P102:R102"/>
    <mergeCell ref="A119:D119"/>
    <mergeCell ref="E119:O119"/>
    <mergeCell ref="P119:R119"/>
    <mergeCell ref="A117:D117"/>
    <mergeCell ref="E117:O117"/>
    <mergeCell ref="P117:R117"/>
    <mergeCell ref="A118:D118"/>
    <mergeCell ref="E118:O118"/>
    <mergeCell ref="P118:R118"/>
    <mergeCell ref="E113:O113"/>
    <mergeCell ref="P113:R113"/>
    <mergeCell ref="E108:O108"/>
    <mergeCell ref="A111:D111"/>
    <mergeCell ref="E111:O111"/>
    <mergeCell ref="P111:R111"/>
    <mergeCell ref="P110:R110"/>
    <mergeCell ref="E109:O109"/>
    <mergeCell ref="P108:R108"/>
    <mergeCell ref="P106:R106"/>
    <mergeCell ref="P105:R105"/>
    <mergeCell ref="P16:R16"/>
    <mergeCell ref="S16:U16"/>
    <mergeCell ref="V16:X16"/>
    <mergeCell ref="E114:O114"/>
    <mergeCell ref="P114:R114"/>
    <mergeCell ref="S110:U110"/>
    <mergeCell ref="E120:O120"/>
    <mergeCell ref="P120:R120"/>
    <mergeCell ref="A112:D112"/>
    <mergeCell ref="E112:O112"/>
    <mergeCell ref="P112:R112"/>
    <mergeCell ref="A113:D113"/>
    <mergeCell ref="A116:D116"/>
    <mergeCell ref="E116:O116"/>
    <mergeCell ref="P116:R116"/>
    <mergeCell ref="A114:D114"/>
    <mergeCell ref="A115:D115"/>
    <mergeCell ref="E115:O115"/>
    <mergeCell ref="P115:R115"/>
    <mergeCell ref="P98:R98"/>
    <mergeCell ref="A97:D97"/>
    <mergeCell ref="E97:O97"/>
    <mergeCell ref="P97:R97"/>
    <mergeCell ref="P94:R94"/>
    <mergeCell ref="AC84:AI102"/>
    <mergeCell ref="E105:O105"/>
    <mergeCell ref="P109:R109"/>
    <mergeCell ref="A110:D110"/>
    <mergeCell ref="E110:O110"/>
    <mergeCell ref="E107:O107"/>
    <mergeCell ref="P107:R107"/>
    <mergeCell ref="A108:D108"/>
    <mergeCell ref="A100:D100"/>
    <mergeCell ref="E100:O100"/>
    <mergeCell ref="P100:R100"/>
    <mergeCell ref="S100:U100"/>
    <mergeCell ref="V100:X100"/>
    <mergeCell ref="E101:O101"/>
    <mergeCell ref="P101:R101"/>
    <mergeCell ref="A96:D96"/>
    <mergeCell ref="E96:O96"/>
    <mergeCell ref="P96:R96"/>
    <mergeCell ref="V98:X98"/>
    <mergeCell ref="A104:D104"/>
    <mergeCell ref="E104:O104"/>
    <mergeCell ref="P104:R104"/>
    <mergeCell ref="A107:D107"/>
    <mergeCell ref="A109:D109"/>
    <mergeCell ref="S98:U98"/>
    <mergeCell ref="A91:D91"/>
    <mergeCell ref="E91:O91"/>
    <mergeCell ref="A103:D103"/>
    <mergeCell ref="E103:O103"/>
    <mergeCell ref="P103:R103"/>
    <mergeCell ref="A102:D102"/>
    <mergeCell ref="E102:O102"/>
    <mergeCell ref="S84:U84"/>
    <mergeCell ref="E95:O95"/>
    <mergeCell ref="A93:D93"/>
    <mergeCell ref="P95:R95"/>
    <mergeCell ref="E93:O93"/>
    <mergeCell ref="P93:R93"/>
    <mergeCell ref="A94:D94"/>
    <mergeCell ref="E94:O94"/>
    <mergeCell ref="A50:D50"/>
    <mergeCell ref="E50:O50"/>
    <mergeCell ref="P50:R50"/>
    <mergeCell ref="S50:U50"/>
    <mergeCell ref="V50:X50"/>
    <mergeCell ref="A83:D83"/>
    <mergeCell ref="E83:O83"/>
    <mergeCell ref="A99:D99"/>
    <mergeCell ref="E99:O99"/>
    <mergeCell ref="P99:R99"/>
    <mergeCell ref="P83:R83"/>
    <mergeCell ref="S83:U83"/>
    <mergeCell ref="V83:X83"/>
    <mergeCell ref="A80:D80"/>
    <mergeCell ref="E80:O80"/>
    <mergeCell ref="P80:R80"/>
    <mergeCell ref="S80:U80"/>
    <mergeCell ref="V80:X80"/>
    <mergeCell ref="E81:O81"/>
    <mergeCell ref="P81:R81"/>
    <mergeCell ref="P82:R82"/>
    <mergeCell ref="A98:D98"/>
    <mergeCell ref="E98:O98"/>
    <mergeCell ref="A95:D95"/>
    <mergeCell ref="V48:X48"/>
    <mergeCell ref="E49:O49"/>
    <mergeCell ref="P49:R49"/>
    <mergeCell ref="V91:X91"/>
    <mergeCell ref="V92:X92"/>
    <mergeCell ref="P86:R86"/>
    <mergeCell ref="A87:D87"/>
    <mergeCell ref="E87:O87"/>
    <mergeCell ref="P87:R87"/>
    <mergeCell ref="A88:D88"/>
    <mergeCell ref="E88:O88"/>
    <mergeCell ref="P88:R88"/>
    <mergeCell ref="A86:D86"/>
    <mergeCell ref="A84:D84"/>
    <mergeCell ref="E84:O84"/>
    <mergeCell ref="P84:R84"/>
    <mergeCell ref="E79:O79"/>
    <mergeCell ref="P79:R79"/>
    <mergeCell ref="S79:U79"/>
    <mergeCell ref="V79:X79"/>
    <mergeCell ref="S76:U76"/>
    <mergeCell ref="V76:X76"/>
    <mergeCell ref="A77:D77"/>
    <mergeCell ref="E77:O77"/>
    <mergeCell ref="V96:X96"/>
    <mergeCell ref="S97:U97"/>
    <mergeCell ref="V97:X97"/>
    <mergeCell ref="S93:U93"/>
    <mergeCell ref="V93:X93"/>
    <mergeCell ref="S94:U94"/>
    <mergeCell ref="V94:X94"/>
    <mergeCell ref="V84:X84"/>
    <mergeCell ref="A85:D85"/>
    <mergeCell ref="E85:O85"/>
    <mergeCell ref="P85:R85"/>
    <mergeCell ref="A89:D89"/>
    <mergeCell ref="E89:O89"/>
    <mergeCell ref="P89:R89"/>
    <mergeCell ref="A90:D90"/>
    <mergeCell ref="E90:O90"/>
    <mergeCell ref="P90:R90"/>
    <mergeCell ref="E86:O86"/>
    <mergeCell ref="P91:R91"/>
    <mergeCell ref="S91:U91"/>
    <mergeCell ref="A92:D92"/>
    <mergeCell ref="E92:O92"/>
    <mergeCell ref="P92:R92"/>
    <mergeCell ref="S92:U92"/>
    <mergeCell ref="A46:D46"/>
    <mergeCell ref="V41:X41"/>
    <mergeCell ref="A42:D42"/>
    <mergeCell ref="E42:O42"/>
    <mergeCell ref="P42:R42"/>
    <mergeCell ref="S42:U42"/>
    <mergeCell ref="V42:X42"/>
    <mergeCell ref="E78:O78"/>
    <mergeCell ref="P78:R78"/>
    <mergeCell ref="S78:U78"/>
    <mergeCell ref="V78:X78"/>
    <mergeCell ref="A73:D73"/>
    <mergeCell ref="E73:O73"/>
    <mergeCell ref="P73:R73"/>
    <mergeCell ref="A74:D74"/>
    <mergeCell ref="E74:O74"/>
    <mergeCell ref="P74:R74"/>
    <mergeCell ref="P46:R46"/>
    <mergeCell ref="S46:U46"/>
    <mergeCell ref="E46:O46"/>
    <mergeCell ref="E48:O48"/>
    <mergeCell ref="P48:R48"/>
    <mergeCell ref="S48:U48"/>
    <mergeCell ref="A48:D48"/>
    <mergeCell ref="P77:R77"/>
    <mergeCell ref="S77:U77"/>
    <mergeCell ref="V77:X77"/>
    <mergeCell ref="A76:D76"/>
    <mergeCell ref="E76:O76"/>
    <mergeCell ref="P76:R76"/>
    <mergeCell ref="A78:D78"/>
    <mergeCell ref="A79:D79"/>
    <mergeCell ref="V46:X46"/>
    <mergeCell ref="A47:D47"/>
    <mergeCell ref="E47:O47"/>
    <mergeCell ref="P47:R47"/>
    <mergeCell ref="S47:U47"/>
    <mergeCell ref="V47:X47"/>
    <mergeCell ref="S73:U73"/>
    <mergeCell ref="V73:X73"/>
    <mergeCell ref="S71:U71"/>
    <mergeCell ref="V71:X71"/>
    <mergeCell ref="A72:D72"/>
    <mergeCell ref="E72:O72"/>
    <mergeCell ref="P72:R72"/>
    <mergeCell ref="S72:U72"/>
    <mergeCell ref="V72:X72"/>
    <mergeCell ref="A70:D70"/>
    <mergeCell ref="E70:O70"/>
    <mergeCell ref="P70:R70"/>
    <mergeCell ref="A71:D71"/>
    <mergeCell ref="E71:O71"/>
    <mergeCell ref="P71:R71"/>
    <mergeCell ref="E68:O68"/>
    <mergeCell ref="A51:D51"/>
    <mergeCell ref="E51:O51"/>
    <mergeCell ref="P51:R51"/>
    <mergeCell ref="S51:U51"/>
    <mergeCell ref="A63:D63"/>
    <mergeCell ref="P58:R58"/>
    <mergeCell ref="A59:D59"/>
    <mergeCell ref="E59:O59"/>
    <mergeCell ref="E65:O65"/>
    <mergeCell ref="A60:D60"/>
    <mergeCell ref="A56:D56"/>
    <mergeCell ref="A57:D57"/>
    <mergeCell ref="E63:O63"/>
    <mergeCell ref="P63:R63"/>
    <mergeCell ref="E58:O58"/>
    <mergeCell ref="P59:R59"/>
    <mergeCell ref="E60:O60"/>
    <mergeCell ref="P60:R60"/>
    <mergeCell ref="E56:O56"/>
    <mergeCell ref="P56:R56"/>
    <mergeCell ref="E57:O57"/>
    <mergeCell ref="P57:R57"/>
    <mergeCell ref="AC64:AI83"/>
    <mergeCell ref="P67:R67"/>
    <mergeCell ref="A64:D64"/>
    <mergeCell ref="E64:O64"/>
    <mergeCell ref="P64:R64"/>
    <mergeCell ref="S64:U64"/>
    <mergeCell ref="V64:X64"/>
    <mergeCell ref="A65:D65"/>
    <mergeCell ref="P65:R65"/>
    <mergeCell ref="A66:D66"/>
    <mergeCell ref="S74:U74"/>
    <mergeCell ref="V74:X74"/>
    <mergeCell ref="P68:R68"/>
    <mergeCell ref="A69:D69"/>
    <mergeCell ref="E69:O69"/>
    <mergeCell ref="P69:R69"/>
    <mergeCell ref="A68:D68"/>
    <mergeCell ref="E66:O66"/>
    <mergeCell ref="P66:R66"/>
    <mergeCell ref="A67:D67"/>
    <mergeCell ref="E67:O67"/>
    <mergeCell ref="A75:D75"/>
    <mergeCell ref="E75:O75"/>
    <mergeCell ref="P75:R75"/>
    <mergeCell ref="AC51:AI63"/>
    <mergeCell ref="A52:D52"/>
    <mergeCell ref="E54:O54"/>
    <mergeCell ref="P54:R54"/>
    <mergeCell ref="S54:U54"/>
    <mergeCell ref="A55:D55"/>
    <mergeCell ref="E55:O55"/>
    <mergeCell ref="P55:R55"/>
    <mergeCell ref="A54:D54"/>
    <mergeCell ref="V54:X54"/>
    <mergeCell ref="E52:O52"/>
    <mergeCell ref="P52:R52"/>
    <mergeCell ref="E53:O53"/>
    <mergeCell ref="P53:R53"/>
    <mergeCell ref="S53:U53"/>
    <mergeCell ref="V53:X53"/>
    <mergeCell ref="A53:D53"/>
    <mergeCell ref="V51:X51"/>
    <mergeCell ref="S63:U63"/>
    <mergeCell ref="V63:X63"/>
    <mergeCell ref="E61:O61"/>
    <mergeCell ref="P61:R61"/>
    <mergeCell ref="E62:O62"/>
    <mergeCell ref="P62:R62"/>
    <mergeCell ref="S44:U44"/>
    <mergeCell ref="V44:X44"/>
    <mergeCell ref="A45:D45"/>
    <mergeCell ref="E45:O45"/>
    <mergeCell ref="P45:R45"/>
    <mergeCell ref="S45:U45"/>
    <mergeCell ref="V45:X45"/>
    <mergeCell ref="A44:D44"/>
    <mergeCell ref="E44:O44"/>
    <mergeCell ref="P44:R44"/>
    <mergeCell ref="A43:D43"/>
    <mergeCell ref="E43:O43"/>
    <mergeCell ref="P43:R43"/>
    <mergeCell ref="S39:U39"/>
    <mergeCell ref="V39:X39"/>
    <mergeCell ref="A40:D40"/>
    <mergeCell ref="E40:O40"/>
    <mergeCell ref="P40:R40"/>
    <mergeCell ref="S40:U40"/>
    <mergeCell ref="A41:D41"/>
    <mergeCell ref="E41:O41"/>
    <mergeCell ref="P41:R41"/>
    <mergeCell ref="S41:U41"/>
    <mergeCell ref="A37:D37"/>
    <mergeCell ref="E37:O37"/>
    <mergeCell ref="P37:R37"/>
    <mergeCell ref="V40:X40"/>
    <mergeCell ref="A39:D39"/>
    <mergeCell ref="E39:O39"/>
    <mergeCell ref="P39:R39"/>
    <mergeCell ref="A38:D38"/>
    <mergeCell ref="E38:O38"/>
    <mergeCell ref="P38:R38"/>
    <mergeCell ref="S32:U32"/>
    <mergeCell ref="V32:X32"/>
    <mergeCell ref="AC32:AI50"/>
    <mergeCell ref="A33:D33"/>
    <mergeCell ref="E33:O33"/>
    <mergeCell ref="P33:R33"/>
    <mergeCell ref="A34:D34"/>
    <mergeCell ref="A31:D31"/>
    <mergeCell ref="E31:O31"/>
    <mergeCell ref="P31:R31"/>
    <mergeCell ref="S31:U31"/>
    <mergeCell ref="V31:X31"/>
    <mergeCell ref="AC31:AI31"/>
    <mergeCell ref="E34:O34"/>
    <mergeCell ref="P34:R34"/>
    <mergeCell ref="A35:D35"/>
    <mergeCell ref="E35:O35"/>
    <mergeCell ref="P35:R35"/>
    <mergeCell ref="A36:D36"/>
    <mergeCell ref="E36:O36"/>
    <mergeCell ref="P36:R36"/>
    <mergeCell ref="A32:D32"/>
    <mergeCell ref="E32:O32"/>
    <mergeCell ref="P32:R32"/>
    <mergeCell ref="A13:D13"/>
    <mergeCell ref="E13:O13"/>
    <mergeCell ref="P13:R13"/>
    <mergeCell ref="S13:U13"/>
    <mergeCell ref="V13:X13"/>
    <mergeCell ref="AC13:AI13"/>
    <mergeCell ref="P14:R14"/>
    <mergeCell ref="A17:D17"/>
    <mergeCell ref="E17:O17"/>
    <mergeCell ref="S14:U14"/>
    <mergeCell ref="V14:X14"/>
    <mergeCell ref="A15:D15"/>
    <mergeCell ref="E15:O15"/>
    <mergeCell ref="P15:R15"/>
    <mergeCell ref="S15:U15"/>
    <mergeCell ref="A14:D14"/>
    <mergeCell ref="E14:O14"/>
    <mergeCell ref="AC14:AI17"/>
    <mergeCell ref="P17:R17"/>
    <mergeCell ref="S17:U17"/>
    <mergeCell ref="V17:X17"/>
    <mergeCell ref="V15:X15"/>
    <mergeCell ref="A16:D16"/>
    <mergeCell ref="E16:O16"/>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1 Q83:R84 Q63:R64 Q102:R103 Q39:R48 Q50:R61 Q71:R80 Q91:R100 Q110:R119 Q13:R32 P13:P121" xr:uid="{00000000-0002-0000-0500-000000000000}">
      <formula1>$AN$4:$AN$8</formula1>
    </dataValidation>
  </dataValidations>
  <printOptions horizontalCentered="1"/>
  <pageMargins left="0.15748031496062992" right="0.15748031496062992" top="0.59055118110236227" bottom="0.55118110236220474" header="1.4960629921259843" footer="0.47244094488188981"/>
  <pageSetup scale="68" orientation="landscape" r:id="rId1"/>
  <headerFooter>
    <oddFooter xml:space="preserve">&amp;LGit Bajo Cauca Nordeste Antioqueño- Chocó y Urabá Antioqueño. &amp;RHoja   &amp;P    de     &amp;N             </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AO144"/>
  <sheetViews>
    <sheetView workbookViewId="0">
      <selection activeCell="E17" sqref="E17:O17"/>
    </sheetView>
  </sheetViews>
  <sheetFormatPr baseColWidth="10" defaultColWidth="2.7109375" defaultRowHeight="15"/>
  <cols>
    <col min="1" max="2" width="2.7109375" style="33" customWidth="1"/>
    <col min="3" max="3" width="4.28515625" style="33" customWidth="1"/>
    <col min="4" max="5" width="2.7109375" style="33" customWidth="1"/>
    <col min="6" max="13" width="6.5703125" style="33" customWidth="1"/>
    <col min="14" max="14" width="4.85546875" style="33" customWidth="1"/>
    <col min="15" max="15" width="12.7109375" style="33" customWidth="1"/>
    <col min="16" max="18" width="3.140625" style="33" customWidth="1"/>
    <col min="19" max="24" width="2.7109375" style="33" customWidth="1"/>
    <col min="25" max="25" width="4.140625" style="33" customWidth="1"/>
    <col min="26" max="26" width="4.7109375" style="33" customWidth="1"/>
    <col min="27" max="27" width="4.5703125" style="33" customWidth="1"/>
    <col min="28" max="28" width="3.42578125" style="33" customWidth="1"/>
    <col min="29" max="29" width="2.7109375" style="33" customWidth="1"/>
    <col min="30" max="30" width="5.28515625" style="33" customWidth="1"/>
    <col min="31" max="31" width="7.28515625" style="33" customWidth="1"/>
    <col min="32" max="32" width="12" style="33" customWidth="1"/>
    <col min="33" max="33" width="2.7109375" style="33" customWidth="1"/>
    <col min="34" max="34" width="12.42578125" style="33" customWidth="1"/>
    <col min="35" max="35" width="2.7109375" style="33" customWidth="1"/>
    <col min="36" max="39" width="20.42578125" style="33" customWidth="1"/>
    <col min="40" max="40" width="16.7109375" style="33" customWidth="1"/>
    <col min="41" max="41" width="2.7109375" style="33"/>
    <col min="42" max="225" width="2.7109375" style="29"/>
    <col min="226" max="231" width="2.7109375" style="29" customWidth="1"/>
    <col min="232" max="232" width="3.140625" style="29" customWidth="1"/>
    <col min="233" max="16384" width="2.7109375" style="29"/>
  </cols>
  <sheetData>
    <row r="1" spans="1:40" s="35"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c r="AJ1" s="42"/>
      <c r="AK1" s="42"/>
      <c r="AL1" s="42"/>
      <c r="AM1" s="42"/>
      <c r="AN1" s="42"/>
    </row>
    <row r="2" spans="1:40" s="35"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c r="AJ2" s="42"/>
      <c r="AK2" s="42"/>
      <c r="AL2" s="42"/>
      <c r="AM2" s="42"/>
      <c r="AN2" s="42"/>
    </row>
    <row r="3" spans="1:40" s="36"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c r="AJ3" s="43"/>
      <c r="AK3" s="43"/>
      <c r="AL3" s="43"/>
      <c r="AM3" s="43"/>
      <c r="AN3" s="43"/>
    </row>
    <row r="4" spans="1:40" s="31"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J4" s="46"/>
      <c r="AK4" s="46"/>
      <c r="AL4" s="46"/>
      <c r="AM4" s="46"/>
      <c r="AN4" s="46" t="s">
        <v>6</v>
      </c>
    </row>
    <row r="5" spans="1:40" s="30"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J5" s="45"/>
      <c r="AK5" s="45"/>
      <c r="AL5" s="45"/>
      <c r="AM5" s="45"/>
      <c r="AN5" s="46" t="s">
        <v>7</v>
      </c>
    </row>
    <row r="6" spans="1:40" s="30"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J6" s="45"/>
      <c r="AK6" s="45"/>
      <c r="AL6" s="45"/>
      <c r="AM6" s="45"/>
      <c r="AN6" s="46" t="s">
        <v>10</v>
      </c>
    </row>
    <row r="7" spans="1:40" s="30"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J7" s="45"/>
      <c r="AK7" s="45"/>
      <c r="AL7" s="45"/>
      <c r="AM7" s="45"/>
      <c r="AN7" s="46" t="s">
        <v>11</v>
      </c>
    </row>
    <row r="8" spans="1:40" s="30" customFormat="1" ht="19.5" customHeight="1">
      <c r="A8" s="49"/>
      <c r="B8" s="181"/>
      <c r="C8" s="464" t="s">
        <v>12</v>
      </c>
      <c r="D8" s="464"/>
      <c r="E8" s="464"/>
      <c r="F8" s="464"/>
      <c r="G8" s="464"/>
      <c r="H8" s="464"/>
      <c r="I8" s="464"/>
      <c r="J8" s="464"/>
      <c r="K8" s="464"/>
      <c r="L8" s="465"/>
      <c r="M8" s="690" t="s">
        <v>1020</v>
      </c>
      <c r="N8" s="691"/>
      <c r="O8" s="691"/>
      <c r="P8" s="691"/>
      <c r="Q8" s="691"/>
      <c r="R8" s="691"/>
      <c r="S8" s="691"/>
      <c r="T8" s="691"/>
      <c r="U8" s="691"/>
      <c r="V8" s="691"/>
      <c r="W8" s="691"/>
      <c r="X8" s="691"/>
      <c r="Y8" s="691"/>
      <c r="Z8" s="691"/>
      <c r="AA8" s="692"/>
      <c r="AB8" s="181"/>
      <c r="AC8" s="181"/>
      <c r="AD8" s="432" t="s">
        <v>1482</v>
      </c>
      <c r="AE8" s="432"/>
      <c r="AF8" s="432"/>
      <c r="AG8" s="432"/>
      <c r="AH8" s="432"/>
      <c r="AI8" s="57"/>
      <c r="AJ8" s="45"/>
      <c r="AK8" s="45"/>
      <c r="AL8" s="45"/>
      <c r="AM8" s="45"/>
      <c r="AN8" s="46"/>
    </row>
    <row r="9" spans="1:40" s="30"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c r="AJ9" s="45"/>
      <c r="AK9" s="45"/>
      <c r="AL9" s="45"/>
      <c r="AM9" s="45"/>
      <c r="AN9" s="45"/>
    </row>
    <row r="10" spans="1:40" s="30"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c r="AJ10" s="45"/>
      <c r="AK10" s="45"/>
      <c r="AL10" s="45"/>
      <c r="AM10" s="45"/>
      <c r="AN10" s="45"/>
    </row>
    <row r="11" spans="1:40" s="30"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c r="AJ11" s="45"/>
      <c r="AK11" s="45"/>
      <c r="AL11" s="45"/>
      <c r="AM11" s="45"/>
      <c r="AN11" s="45"/>
    </row>
    <row r="12" spans="1:40" s="30"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c r="AJ12" s="45"/>
      <c r="AK12" s="45"/>
      <c r="AL12" s="45"/>
      <c r="AM12" s="45"/>
      <c r="AN12" s="45"/>
    </row>
    <row r="13" spans="1:40" s="30" customFormat="1" ht="12.75">
      <c r="A13" s="476" t="s">
        <v>1146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c r="AJ13" s="45"/>
      <c r="AK13" s="45"/>
      <c r="AL13" s="45"/>
      <c r="AM13" s="45"/>
      <c r="AN13" s="45"/>
    </row>
    <row r="14" spans="1:40" s="30" customFormat="1" ht="18" customHeight="1">
      <c r="A14" s="456" t="s">
        <v>1147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c r="AJ14" s="45"/>
      <c r="AK14" s="45"/>
      <c r="AL14" s="45"/>
      <c r="AM14" s="45"/>
      <c r="AN14" s="45"/>
    </row>
    <row r="15" spans="1:40" s="30"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c r="AJ15" s="45"/>
      <c r="AK15" s="45"/>
      <c r="AL15" s="45"/>
      <c r="AM15" s="45"/>
      <c r="AN15" s="45"/>
    </row>
    <row r="16" spans="1:40" s="30"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c r="AJ16" s="45"/>
      <c r="AK16" s="45"/>
      <c r="AL16" s="45"/>
      <c r="AM16" s="45"/>
      <c r="AN16" s="45"/>
    </row>
    <row r="17" spans="1:35" s="30"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8" customHeight="1">
      <c r="A18" s="687" t="s">
        <v>1148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45" customFormat="1" ht="19.5" customHeight="1">
      <c r="A19" s="546" t="s">
        <v>1149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45" customFormat="1" ht="19.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45" customFormat="1" ht="17.2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45" customFormat="1" ht="17.2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45" customFormat="1" ht="17.2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45" customFormat="1" ht="17.2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45" customFormat="1" ht="17.2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45" customFormat="1" ht="17.2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45" customFormat="1" ht="17.2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45" customFormat="1" ht="17.2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45" customFormat="1" ht="17.2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45" customFormat="1" ht="17.2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30" customFormat="1" ht="12.75" customHeight="1">
      <c r="A31" s="476" t="s">
        <v>1150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32" customFormat="1" ht="18.75" customHeight="1">
      <c r="A32" s="456" t="s">
        <v>1151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291</v>
      </c>
      <c r="AD32" s="653"/>
      <c r="AE32" s="653"/>
      <c r="AF32" s="653"/>
      <c r="AG32" s="653"/>
      <c r="AH32" s="653"/>
      <c r="AI32" s="654"/>
    </row>
    <row r="33" spans="1:35" s="32"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32"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32"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32"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32"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32" customFormat="1" ht="16.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32" customFormat="1" ht="16.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32" customFormat="1" ht="16.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32" customFormat="1" ht="16.5"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32" customFormat="1" ht="16.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32" customFormat="1" ht="16.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32" customFormat="1" ht="16.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32" customFormat="1" ht="16.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32" customFormat="1" ht="16.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32" customFormat="1" ht="16.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32" customFormat="1" ht="16.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32" customFormat="1" ht="16.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32" customFormat="1" ht="16.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32" customFormat="1" ht="20.25" customHeight="1">
      <c r="A51" s="671" t="s">
        <v>1152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331</v>
      </c>
      <c r="AD51" s="662"/>
      <c r="AE51" s="662"/>
      <c r="AF51" s="662"/>
      <c r="AG51" s="662"/>
      <c r="AH51" s="662"/>
      <c r="AI51" s="663"/>
    </row>
    <row r="52" spans="1:35" s="32"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32"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32"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32"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32"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32"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32" customFormat="1" ht="18.75" customHeight="1">
      <c r="A58" s="157"/>
      <c r="B58" s="114"/>
      <c r="C58" s="114"/>
      <c r="D58" s="117"/>
      <c r="E58" s="463" t="s">
        <v>332</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32"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32"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32" customFormat="1" ht="18.7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32" customFormat="1" ht="18.7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32" customFormat="1" ht="18.75" customHeigh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64"/>
      <c r="AD63" s="665"/>
      <c r="AE63" s="665"/>
      <c r="AF63" s="665"/>
      <c r="AG63" s="665"/>
      <c r="AH63" s="665"/>
      <c r="AI63" s="666"/>
    </row>
    <row r="64" spans="1:35" s="32" customFormat="1" ht="22.5" customHeight="1">
      <c r="A64" s="617" t="s">
        <v>1153</v>
      </c>
      <c r="B64" s="615"/>
      <c r="C64" s="615"/>
      <c r="D64" s="615"/>
      <c r="E64" s="670" t="s">
        <v>319</v>
      </c>
      <c r="F64" s="670"/>
      <c r="G64" s="670"/>
      <c r="H64" s="670"/>
      <c r="I64" s="670"/>
      <c r="J64" s="670"/>
      <c r="K64" s="670"/>
      <c r="L64" s="670"/>
      <c r="M64" s="670"/>
      <c r="N64" s="670"/>
      <c r="O64" s="670"/>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32"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32"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32"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32"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32"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32"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32" customFormat="1" ht="20.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32" customFormat="1" ht="20.2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32" customFormat="1" ht="20.2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32" customFormat="1" ht="20.2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32" customFormat="1" ht="20.2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32" customFormat="1" ht="20.2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32" customFormat="1" ht="20.2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32" customFormat="1" ht="20.2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32" customFormat="1" ht="20.2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32" customFormat="1" ht="20.2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32" customFormat="1" ht="20.2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32" customFormat="1" ht="20.25" customHeigh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32" customFormat="1" ht="20.2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32" customFormat="1" ht="26.25" customHeight="1">
      <c r="A84" s="671" t="s">
        <v>1154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32"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32"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32"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32"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32"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32" customFormat="1" ht="18.7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32" customFormat="1" ht="18.7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32" customFormat="1" ht="18.7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32" customFormat="1" ht="18.7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32" customFormat="1" ht="18.7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32" customFormat="1" ht="18.7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32" customFormat="1" ht="18.7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32" customFormat="1" ht="18.7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32" customFormat="1" ht="18.7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32" customFormat="1" ht="18.7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32" customFormat="1" ht="18.7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32" customFormat="1" ht="18.75" customHeight="1">
      <c r="A101" s="152"/>
      <c r="B101" s="124"/>
      <c r="C101" s="124"/>
      <c r="D101" s="125"/>
      <c r="E101" s="463" t="s">
        <v>333</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32" customFormat="1" ht="18.7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32" customFormat="1" ht="23.25" customHeight="1">
      <c r="A103" s="617" t="s">
        <v>1155</v>
      </c>
      <c r="B103" s="615"/>
      <c r="C103" s="615"/>
      <c r="D103" s="615"/>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32" customFormat="1" ht="20.2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32" customFormat="1" ht="20.2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32" customFormat="1" ht="20.25"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32" customFormat="1" ht="20.25"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32" customFormat="1" ht="20.2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32" customFormat="1" ht="20.2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32" customFormat="1" ht="20.2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32" customFormat="1" ht="20.2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32" customFormat="1" ht="20.2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32" customFormat="1" ht="20.2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32" customFormat="1" ht="20.2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32" customFormat="1" ht="20.2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32" customFormat="1" ht="18"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32" customFormat="1" ht="18"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32" customFormat="1" ht="21" customHeight="1">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32" customFormat="1" ht="21"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32" customFormat="1" ht="21" customHeigh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32" customFormat="1" ht="21" customHeigh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32" customFormat="1" ht="21" customHeight="1"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30" customFormat="1" ht="12" customHeight="1"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30" customFormat="1" ht="19.5" customHeight="1">
      <c r="A124" s="49"/>
      <c r="B124" s="181"/>
      <c r="C124" s="181"/>
      <c r="D124" s="181"/>
      <c r="E124" s="425" t="s">
        <v>38</v>
      </c>
      <c r="F124" s="426"/>
      <c r="G124" s="426"/>
      <c r="H124" s="426"/>
      <c r="I124" s="427"/>
      <c r="J124" s="38"/>
      <c r="K124" s="38"/>
      <c r="L124" s="38"/>
      <c r="M124" s="38"/>
      <c r="N124" s="3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34" customFormat="1" ht="16.5" customHeigh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34" customFormat="1" ht="16.5" customHeigh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34" customFormat="1" ht="16.5" customHeigh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34" customFormat="1" ht="16.5" customHeight="1"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30" customFormat="1" ht="12.75" customHeigh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30" customFormat="1" ht="16.5" customHeigh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30" customFormat="1" ht="13.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row r="132" spans="1:35" s="33" customForma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row>
    <row r="133" spans="1:35" s="33" customForma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row>
    <row r="134" spans="1:35" s="33" customForma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row>
    <row r="135" spans="1:35" s="33" customForma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row>
    <row r="136" spans="1:35" s="33" customForma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row>
    <row r="137" spans="1:35" s="33" customForma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row>
    <row r="138" spans="1:35" s="33" customForma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row>
    <row r="139" spans="1:35" s="33" customForma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row>
    <row r="140" spans="1:35" s="33" customForma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row>
    <row r="141" spans="1:35" s="33" customForma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row>
    <row r="142" spans="1:35" s="33" customForma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row>
    <row r="143" spans="1:35" s="33" customForma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row>
    <row r="144" spans="1:35" s="33" customForma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row>
  </sheetData>
  <mergeCells count="456">
    <mergeCell ref="A122:D122"/>
    <mergeCell ref="A121:D121"/>
    <mergeCell ref="S117:U117"/>
    <mergeCell ref="E119:O119"/>
    <mergeCell ref="V117:X117"/>
    <mergeCell ref="M130:O130"/>
    <mergeCell ref="E124:I124"/>
    <mergeCell ref="E125:I125"/>
    <mergeCell ref="E126:I126"/>
    <mergeCell ref="E127:I127"/>
    <mergeCell ref="E128:I128"/>
    <mergeCell ref="M128:X128"/>
    <mergeCell ref="S121:U121"/>
    <mergeCell ref="Z127:AH127"/>
    <mergeCell ref="S119:U119"/>
    <mergeCell ref="V119:X119"/>
    <mergeCell ref="AC103:AI122"/>
    <mergeCell ref="P119:R119"/>
    <mergeCell ref="E120:O120"/>
    <mergeCell ref="P120:R120"/>
    <mergeCell ref="E117:O117"/>
    <mergeCell ref="P117:R117"/>
    <mergeCell ref="P116:R116"/>
    <mergeCell ref="S116:U116"/>
    <mergeCell ref="V116:X116"/>
    <mergeCell ref="P108:R108"/>
    <mergeCell ref="E105:O105"/>
    <mergeCell ref="P105:R105"/>
    <mergeCell ref="Z128:AH128"/>
    <mergeCell ref="V121:X121"/>
    <mergeCell ref="E122:O122"/>
    <mergeCell ref="P122:R122"/>
    <mergeCell ref="S122:U122"/>
    <mergeCell ref="V122:X122"/>
    <mergeCell ref="E121:O121"/>
    <mergeCell ref="P121:R121"/>
    <mergeCell ref="A114:D114"/>
    <mergeCell ref="A119:D119"/>
    <mergeCell ref="A117:D117"/>
    <mergeCell ref="A118:D118"/>
    <mergeCell ref="E118:O118"/>
    <mergeCell ref="P118:R118"/>
    <mergeCell ref="E115:O115"/>
    <mergeCell ref="P115:R115"/>
    <mergeCell ref="E114:O114"/>
    <mergeCell ref="P114:R114"/>
    <mergeCell ref="S118:U118"/>
    <mergeCell ref="V118:X118"/>
    <mergeCell ref="S115:U115"/>
    <mergeCell ref="V115:X115"/>
    <mergeCell ref="A116:D116"/>
    <mergeCell ref="E116:O116"/>
    <mergeCell ref="A115:D115"/>
    <mergeCell ref="A112:D112"/>
    <mergeCell ref="E112:O112"/>
    <mergeCell ref="P112:R112"/>
    <mergeCell ref="S112:U112"/>
    <mergeCell ref="P110:R110"/>
    <mergeCell ref="V112:X112"/>
    <mergeCell ref="P111:R111"/>
    <mergeCell ref="S111:U111"/>
    <mergeCell ref="V111:X111"/>
    <mergeCell ref="A110:D110"/>
    <mergeCell ref="A113:D113"/>
    <mergeCell ref="E113:O113"/>
    <mergeCell ref="P113:R113"/>
    <mergeCell ref="S113:U113"/>
    <mergeCell ref="V113:X113"/>
    <mergeCell ref="S110:U110"/>
    <mergeCell ref="V110:X110"/>
    <mergeCell ref="A111:D111"/>
    <mergeCell ref="E111:O111"/>
    <mergeCell ref="E110:O110"/>
    <mergeCell ref="A104:D104"/>
    <mergeCell ref="E104:O104"/>
    <mergeCell ref="P104:R104"/>
    <mergeCell ref="A105:D105"/>
    <mergeCell ref="S103:U103"/>
    <mergeCell ref="S102:U102"/>
    <mergeCell ref="A109:D109"/>
    <mergeCell ref="E109:O109"/>
    <mergeCell ref="P109:R109"/>
    <mergeCell ref="A107:D107"/>
    <mergeCell ref="E107:O107"/>
    <mergeCell ref="P107:R107"/>
    <mergeCell ref="A108:D108"/>
    <mergeCell ref="E108:O108"/>
    <mergeCell ref="A106:D106"/>
    <mergeCell ref="E106:O106"/>
    <mergeCell ref="P106:R106"/>
    <mergeCell ref="V102:X102"/>
    <mergeCell ref="V103:X103"/>
    <mergeCell ref="A102:D102"/>
    <mergeCell ref="E102:O102"/>
    <mergeCell ref="P102:R102"/>
    <mergeCell ref="A100:D100"/>
    <mergeCell ref="E100:O100"/>
    <mergeCell ref="P100:R100"/>
    <mergeCell ref="S100:U100"/>
    <mergeCell ref="V100:X100"/>
    <mergeCell ref="E101:O101"/>
    <mergeCell ref="P101:R101"/>
    <mergeCell ref="A103:D103"/>
    <mergeCell ref="E103:O103"/>
    <mergeCell ref="P103:R103"/>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S91:U91"/>
    <mergeCell ref="V91:X91"/>
    <mergeCell ref="A92:D92"/>
    <mergeCell ref="E92:O92"/>
    <mergeCell ref="P92:R92"/>
    <mergeCell ref="S92:U92"/>
    <mergeCell ref="V92:X92"/>
    <mergeCell ref="A91:D91"/>
    <mergeCell ref="E91:O91"/>
    <mergeCell ref="P91:R91"/>
    <mergeCell ref="AC84:AI102"/>
    <mergeCell ref="A85:D85"/>
    <mergeCell ref="E85:O85"/>
    <mergeCell ref="P85:R85"/>
    <mergeCell ref="A84:D84"/>
    <mergeCell ref="E84:O84"/>
    <mergeCell ref="P84:R84"/>
    <mergeCell ref="S84:U84"/>
    <mergeCell ref="V84:X84"/>
    <mergeCell ref="A88:D88"/>
    <mergeCell ref="A90:D90"/>
    <mergeCell ref="E90:O90"/>
    <mergeCell ref="P90:R90"/>
    <mergeCell ref="A89:D89"/>
    <mergeCell ref="E89:O89"/>
    <mergeCell ref="P89:R89"/>
    <mergeCell ref="E88:O88"/>
    <mergeCell ref="P88:R88"/>
    <mergeCell ref="A86:D86"/>
    <mergeCell ref="E86:O86"/>
    <mergeCell ref="P86:R86"/>
    <mergeCell ref="A87:D87"/>
    <mergeCell ref="E87:O87"/>
    <mergeCell ref="P87:R87"/>
    <mergeCell ref="S83:U83"/>
    <mergeCell ref="V83:X83"/>
    <mergeCell ref="P82:R82"/>
    <mergeCell ref="A83:D83"/>
    <mergeCell ref="E83:O83"/>
    <mergeCell ref="P83:R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P76:R76"/>
    <mergeCell ref="A77:D77"/>
    <mergeCell ref="E77:O77"/>
    <mergeCell ref="P77:R77"/>
    <mergeCell ref="S77:U77"/>
    <mergeCell ref="V77:X77"/>
    <mergeCell ref="A76:D76"/>
    <mergeCell ref="E76:O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A63:D63"/>
    <mergeCell ref="E63:O63"/>
    <mergeCell ref="P63:R63"/>
    <mergeCell ref="S63:U63"/>
    <mergeCell ref="V63:X63"/>
    <mergeCell ref="V64:X64"/>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S50:U50"/>
    <mergeCell ref="V50:X50"/>
    <mergeCell ref="A50:D50"/>
    <mergeCell ref="E50:O50"/>
    <mergeCell ref="P50:R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Q13:R32 P13:P122" xr:uid="{00000000-0002-0000-0600-000000000000}">
      <formula1>$AN$4:$AN$8</formula1>
    </dataValidation>
  </dataValidations>
  <printOptions horizontalCentered="1"/>
  <pageMargins left="0.15748031496062992" right="0.15748031496062992" top="0.59055118110236227" bottom="0.55118110236220474" header="1.4960629921259843" footer="0.39370078740157483"/>
  <pageSetup scale="68" orientation="landscape" r:id="rId1"/>
  <headerFooter>
    <oddFooter xml:space="preserve">&amp;L                             GIT Regional Putumayo&amp;RHoja   &amp;P    de     &amp;N             </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AO144"/>
  <sheetViews>
    <sheetView workbookViewId="0">
      <selection activeCell="A4" sqref="A1:D104857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3" t="s">
        <v>1019</v>
      </c>
      <c r="N8" s="694"/>
      <c r="O8" s="694"/>
      <c r="P8" s="694"/>
      <c r="Q8" s="694"/>
      <c r="R8" s="694"/>
      <c r="S8" s="694"/>
      <c r="T8" s="694"/>
      <c r="U8" s="694"/>
      <c r="V8" s="694"/>
      <c r="W8" s="694"/>
      <c r="X8" s="694"/>
      <c r="Y8" s="694"/>
      <c r="Z8" s="694"/>
      <c r="AA8" s="695"/>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1156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1157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8" customHeight="1">
      <c r="A18" s="687" t="s">
        <v>1158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45" customFormat="1" ht="19.5" customHeight="1">
      <c r="A19" s="546" t="s">
        <v>1159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45" customFormat="1" ht="19.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45" customFormat="1" ht="17.2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45" customFormat="1" ht="17.2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45" customFormat="1" ht="17.2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45" customFormat="1" ht="17.2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45" customFormat="1" ht="17.2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45" customFormat="1" ht="17.2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45" customFormat="1" ht="17.2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45" customFormat="1" ht="17.2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45" customFormat="1" ht="17.2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45" customFormat="1" ht="17.2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45" customFormat="1" ht="12.75" customHeight="1">
      <c r="A31" s="476" t="s">
        <v>1160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8.75" customHeight="1">
      <c r="A32" s="456" t="s">
        <v>1161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16.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6.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16.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6.5"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6.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6.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6.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6.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6.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6.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6.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6.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6.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0.25" customHeight="1">
      <c r="A51" s="671" t="s">
        <v>1162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70"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70"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70"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70"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70"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70" customFormat="1" ht="18.75" customHeight="1">
      <c r="A58" s="157"/>
      <c r="B58" s="114"/>
      <c r="C58" s="114"/>
      <c r="D58" s="117"/>
      <c r="E58" s="463" t="s">
        <v>332</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70"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70"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70" customFormat="1" ht="18.7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70" customFormat="1" ht="18.7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70" customFormat="1" ht="18.75" customHeigh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64"/>
      <c r="AD63" s="665"/>
      <c r="AE63" s="665"/>
      <c r="AF63" s="665"/>
      <c r="AG63" s="665"/>
      <c r="AH63" s="665"/>
      <c r="AI63" s="666"/>
    </row>
    <row r="64" spans="1:35" s="70" customFormat="1" ht="22.5" customHeight="1">
      <c r="A64" s="617" t="s">
        <v>1163</v>
      </c>
      <c r="B64" s="615"/>
      <c r="C64" s="615"/>
      <c r="D64" s="615"/>
      <c r="E64" s="670" t="s">
        <v>319</v>
      </c>
      <c r="F64" s="670"/>
      <c r="G64" s="670"/>
      <c r="H64" s="670"/>
      <c r="I64" s="670"/>
      <c r="J64" s="670"/>
      <c r="K64" s="670"/>
      <c r="L64" s="670"/>
      <c r="M64" s="670"/>
      <c r="N64" s="670"/>
      <c r="O64" s="670"/>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70" customFormat="1" ht="20.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70" customFormat="1" ht="20.2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70" customFormat="1" ht="20.2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70" customFormat="1" ht="20.2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70" customFormat="1" ht="20.2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70" customFormat="1" ht="20.2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70" customFormat="1" ht="20.2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70" customFormat="1" ht="20.2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70" customFormat="1" ht="20.2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70" customFormat="1" ht="20.2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70" customFormat="1" ht="20.2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70" customFormat="1" ht="20.25" customHeigh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70" customFormat="1" ht="20.2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26.25" customHeight="1">
      <c r="A84" s="671" t="s">
        <v>1164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70" customFormat="1" ht="18.7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70" customFormat="1" ht="18.7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70" customFormat="1" ht="18.7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70" customFormat="1" ht="18.7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70" customFormat="1" ht="18.7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70" customFormat="1" ht="18.7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70" customFormat="1" ht="18.7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70" customFormat="1" ht="18.7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70" customFormat="1" ht="18.7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70" customFormat="1" ht="18.7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70" customFormat="1" ht="18.7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70" customFormat="1" ht="18.75" customHeight="1">
      <c r="A101" s="152"/>
      <c r="B101" s="124"/>
      <c r="C101" s="124"/>
      <c r="D101" s="125"/>
      <c r="E101" s="463" t="s">
        <v>333</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70" customFormat="1" ht="18.7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70" customFormat="1" ht="23.25" customHeight="1">
      <c r="A103" s="617" t="s">
        <v>1165</v>
      </c>
      <c r="B103" s="615"/>
      <c r="C103" s="615"/>
      <c r="D103" s="615"/>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70" customFormat="1" ht="20.2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0.2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0.25"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0.25"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0.2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0.2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70" customFormat="1" ht="20.2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70" customFormat="1" ht="20.2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0" customFormat="1" ht="20.2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0" customFormat="1" ht="20.2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0" customFormat="1" ht="20.2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0" customFormat="1" ht="20.2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70" customFormat="1" ht="18"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70" customFormat="1" ht="18"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70" customFormat="1" ht="21" customHeight="1">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70" customFormat="1" ht="21"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70" customFormat="1" ht="21" customHeigh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70" customFormat="1" ht="21" customHeigh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70" customFormat="1" ht="21" customHeight="1"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45" customFormat="1" ht="12" customHeight="1"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45" customFormat="1" ht="19.5" customHeigh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75" customFormat="1" ht="16.5" customHeigh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75" customFormat="1" ht="16.5" customHeigh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75" customFormat="1" ht="16.5" customHeigh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75" customFormat="1" ht="16.5" customHeight="1"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45" customFormat="1" ht="12.75" customHeigh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45" customFormat="1" ht="16.5" customHeigh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45" customFormat="1" ht="13.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row r="132" spans="1:35" s="21" customFormat="1"/>
    <row r="133" spans="1:35" s="21" customFormat="1"/>
    <row r="134" spans="1:35" s="21" customFormat="1"/>
    <row r="135" spans="1:35" s="21" customFormat="1"/>
    <row r="136" spans="1:35" s="21" customFormat="1"/>
    <row r="137" spans="1:35" s="21" customFormat="1"/>
    <row r="138" spans="1:35" s="21" customFormat="1"/>
    <row r="139" spans="1:35" s="21" customFormat="1"/>
    <row r="140" spans="1:35" s="21" customFormat="1"/>
    <row r="141" spans="1:35" s="21" customFormat="1"/>
    <row r="142" spans="1:35" s="21" customFormat="1"/>
    <row r="143" spans="1:35" s="21" customFormat="1"/>
    <row r="144" spans="1:35" s="21" customFormat="1"/>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Q13:R32 P13:P122" xr:uid="{00000000-0002-0000-0700-000000000000}">
      <formula1>$AN$4:$AN$8</formula1>
    </dataValidation>
  </dataValidations>
  <pageMargins left="0.59055118110236227" right="0.15748031496062992" top="0.59055118110236227" bottom="0.55118110236220474" header="0.31496062992125984" footer="0.15748031496062992"/>
  <pageSetup scale="68" orientation="landscape" r:id="rId1"/>
  <headerFooter>
    <oddFooter xml:space="preserve">&amp;LGit Regional Alto Patia Y Norte de Cauca - Pacifico Medio. &amp;RHoja   &amp;P    de     &amp;N             </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98168889431442"/>
  </sheetPr>
  <dimension ref="A1:AO144"/>
  <sheetViews>
    <sheetView workbookViewId="0">
      <selection activeCell="A4" sqref="A1:D104857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0" t="s">
        <v>1018</v>
      </c>
      <c r="N8" s="691"/>
      <c r="O8" s="691"/>
      <c r="P8" s="691"/>
      <c r="Q8" s="691"/>
      <c r="R8" s="691"/>
      <c r="S8" s="691"/>
      <c r="T8" s="691"/>
      <c r="U8" s="691"/>
      <c r="V8" s="691"/>
      <c r="W8" s="691"/>
      <c r="X8" s="691"/>
      <c r="Y8" s="691"/>
      <c r="Z8" s="691"/>
      <c r="AA8" s="692"/>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1166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1167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8" customHeight="1">
      <c r="A18" s="687" t="s">
        <v>1168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45" customFormat="1" ht="19.5" customHeight="1">
      <c r="A19" s="546" t="s">
        <v>1169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45" customFormat="1" ht="19.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45" customFormat="1" ht="17.2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45" customFormat="1" ht="17.2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45" customFormat="1" ht="17.2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45" customFormat="1" ht="17.2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45" customFormat="1" ht="17.2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45" customFormat="1" ht="17.2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45" customFormat="1" ht="17.2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45" customFormat="1" ht="17.2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45" customFormat="1" ht="17.2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45" customFormat="1" ht="17.2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45" customFormat="1" ht="12.75" customHeight="1">
      <c r="A31" s="476" t="s">
        <v>1170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8.75" customHeight="1">
      <c r="A32" s="456" t="s">
        <v>1171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16.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6.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16.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6.5"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6.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6.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6.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6.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6.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6.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6.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6.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6.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0.25" customHeight="1">
      <c r="A51" s="671" t="s">
        <v>1172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214"/>
      <c r="T52" s="213"/>
      <c r="U52" s="215"/>
      <c r="V52" s="214"/>
      <c r="W52" s="213"/>
      <c r="X52" s="215"/>
      <c r="Y52" s="224"/>
      <c r="Z52" s="224"/>
      <c r="AA52" s="224"/>
      <c r="AB52" s="224"/>
      <c r="AC52" s="655"/>
      <c r="AD52" s="656"/>
      <c r="AE52" s="656"/>
      <c r="AF52" s="656"/>
      <c r="AG52" s="656"/>
      <c r="AH52" s="656"/>
      <c r="AI52" s="657"/>
    </row>
    <row r="53" spans="1:35" s="70"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224"/>
      <c r="Z53" s="224"/>
      <c r="AA53" s="224"/>
      <c r="AB53" s="224"/>
      <c r="AC53" s="655"/>
      <c r="AD53" s="656"/>
      <c r="AE53" s="656"/>
      <c r="AF53" s="656"/>
      <c r="AG53" s="656"/>
      <c r="AH53" s="656"/>
      <c r="AI53" s="657"/>
    </row>
    <row r="54" spans="1:35" s="70"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224"/>
      <c r="Z54" s="224"/>
      <c r="AA54" s="224"/>
      <c r="AB54" s="224"/>
      <c r="AC54" s="655"/>
      <c r="AD54" s="656"/>
      <c r="AE54" s="656"/>
      <c r="AF54" s="656"/>
      <c r="AG54" s="656"/>
      <c r="AH54" s="656"/>
      <c r="AI54" s="657"/>
    </row>
    <row r="55" spans="1:35" s="70"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214"/>
      <c r="T55" s="213"/>
      <c r="U55" s="215"/>
      <c r="V55" s="214"/>
      <c r="W55" s="213"/>
      <c r="X55" s="215"/>
      <c r="Y55" s="224"/>
      <c r="Z55" s="224"/>
      <c r="AA55" s="224"/>
      <c r="AB55" s="224"/>
      <c r="AC55" s="655"/>
      <c r="AD55" s="656"/>
      <c r="AE55" s="656"/>
      <c r="AF55" s="656"/>
      <c r="AG55" s="656"/>
      <c r="AH55" s="656"/>
      <c r="AI55" s="657"/>
    </row>
    <row r="56" spans="1:35" s="70"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214"/>
      <c r="T56" s="213"/>
      <c r="U56" s="215"/>
      <c r="V56" s="214"/>
      <c r="W56" s="213"/>
      <c r="X56" s="215"/>
      <c r="Y56" s="224"/>
      <c r="Z56" s="224"/>
      <c r="AA56" s="224"/>
      <c r="AB56" s="224"/>
      <c r="AC56" s="655"/>
      <c r="AD56" s="656"/>
      <c r="AE56" s="656"/>
      <c r="AF56" s="656"/>
      <c r="AG56" s="656"/>
      <c r="AH56" s="656"/>
      <c r="AI56" s="657"/>
    </row>
    <row r="57" spans="1:35" s="70"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214"/>
      <c r="T57" s="213"/>
      <c r="U57" s="215"/>
      <c r="V57" s="214"/>
      <c r="W57" s="213"/>
      <c r="X57" s="215"/>
      <c r="Y57" s="224"/>
      <c r="Z57" s="224"/>
      <c r="AA57" s="224"/>
      <c r="AB57" s="224"/>
      <c r="AC57" s="655"/>
      <c r="AD57" s="656"/>
      <c r="AE57" s="656"/>
      <c r="AF57" s="656"/>
      <c r="AG57" s="656"/>
      <c r="AH57" s="656"/>
      <c r="AI57" s="657"/>
    </row>
    <row r="58" spans="1:35" s="70" customFormat="1" ht="18.75" customHeight="1">
      <c r="A58" s="223"/>
      <c r="B58" s="213"/>
      <c r="C58" s="213"/>
      <c r="D58" s="215"/>
      <c r="E58" s="463" t="s">
        <v>332</v>
      </c>
      <c r="F58" s="464"/>
      <c r="G58" s="464"/>
      <c r="H58" s="464"/>
      <c r="I58" s="464"/>
      <c r="J58" s="464"/>
      <c r="K58" s="464"/>
      <c r="L58" s="464"/>
      <c r="M58" s="464"/>
      <c r="N58" s="464"/>
      <c r="O58" s="465"/>
      <c r="P58" s="460" t="s">
        <v>6</v>
      </c>
      <c r="Q58" s="461"/>
      <c r="R58" s="462"/>
      <c r="S58" s="214"/>
      <c r="T58" s="213"/>
      <c r="U58" s="215"/>
      <c r="V58" s="214"/>
      <c r="W58" s="213"/>
      <c r="X58" s="215"/>
      <c r="Y58" s="224"/>
      <c r="Z58" s="224"/>
      <c r="AA58" s="224"/>
      <c r="AB58" s="224"/>
      <c r="AC58" s="655"/>
      <c r="AD58" s="656"/>
      <c r="AE58" s="656"/>
      <c r="AF58" s="656"/>
      <c r="AG58" s="656"/>
      <c r="AH58" s="656"/>
      <c r="AI58" s="657"/>
    </row>
    <row r="59" spans="1:35" s="70"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214"/>
      <c r="T59" s="213"/>
      <c r="U59" s="215"/>
      <c r="V59" s="214"/>
      <c r="W59" s="213"/>
      <c r="X59" s="215"/>
      <c r="Y59" s="224"/>
      <c r="Z59" s="224"/>
      <c r="AA59" s="224"/>
      <c r="AB59" s="224"/>
      <c r="AC59" s="655"/>
      <c r="AD59" s="656"/>
      <c r="AE59" s="656"/>
      <c r="AF59" s="656"/>
      <c r="AG59" s="656"/>
      <c r="AH59" s="656"/>
      <c r="AI59" s="657"/>
    </row>
    <row r="60" spans="1:35" s="70"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214"/>
      <c r="T60" s="213"/>
      <c r="U60" s="215"/>
      <c r="V60" s="214"/>
      <c r="W60" s="213"/>
      <c r="X60" s="215"/>
      <c r="Y60" s="224"/>
      <c r="Z60" s="224"/>
      <c r="AA60" s="224"/>
      <c r="AB60" s="224"/>
      <c r="AC60" s="655"/>
      <c r="AD60" s="656"/>
      <c r="AE60" s="656"/>
      <c r="AF60" s="656"/>
      <c r="AG60" s="656"/>
      <c r="AH60" s="656"/>
      <c r="AI60" s="657"/>
    </row>
    <row r="61" spans="1:35" s="70" customFormat="1" ht="18.75" customHeight="1">
      <c r="A61" s="223"/>
      <c r="B61" s="213"/>
      <c r="C61" s="213"/>
      <c r="D61" s="215"/>
      <c r="E61" s="463" t="s">
        <v>318</v>
      </c>
      <c r="F61" s="464"/>
      <c r="G61" s="464"/>
      <c r="H61" s="464"/>
      <c r="I61" s="464"/>
      <c r="J61" s="464"/>
      <c r="K61" s="464"/>
      <c r="L61" s="464"/>
      <c r="M61" s="464"/>
      <c r="N61" s="464"/>
      <c r="O61" s="465"/>
      <c r="P61" s="460" t="s">
        <v>6</v>
      </c>
      <c r="Q61" s="461"/>
      <c r="R61" s="462"/>
      <c r="S61" s="214"/>
      <c r="T61" s="213"/>
      <c r="U61" s="215"/>
      <c r="V61" s="214"/>
      <c r="W61" s="213"/>
      <c r="X61" s="215"/>
      <c r="Y61" s="224"/>
      <c r="Z61" s="224"/>
      <c r="AA61" s="224"/>
      <c r="AB61" s="224"/>
      <c r="AC61" s="655"/>
      <c r="AD61" s="656"/>
      <c r="AE61" s="656"/>
      <c r="AF61" s="656"/>
      <c r="AG61" s="656"/>
      <c r="AH61" s="656"/>
      <c r="AI61" s="657"/>
    </row>
    <row r="62" spans="1:35" s="70" customFormat="1" ht="18.75" customHeight="1">
      <c r="A62" s="221"/>
      <c r="B62" s="217"/>
      <c r="C62" s="217"/>
      <c r="D62" s="218"/>
      <c r="E62" s="463" t="s">
        <v>31</v>
      </c>
      <c r="F62" s="464"/>
      <c r="G62" s="464"/>
      <c r="H62" s="464"/>
      <c r="I62" s="464"/>
      <c r="J62" s="464"/>
      <c r="K62" s="464"/>
      <c r="L62" s="464"/>
      <c r="M62" s="464"/>
      <c r="N62" s="464"/>
      <c r="O62" s="465"/>
      <c r="P62" s="460" t="s">
        <v>6</v>
      </c>
      <c r="Q62" s="461"/>
      <c r="R62" s="462"/>
      <c r="S62" s="214"/>
      <c r="T62" s="213"/>
      <c r="U62" s="215"/>
      <c r="V62" s="214"/>
      <c r="W62" s="213"/>
      <c r="X62" s="215"/>
      <c r="Y62" s="224"/>
      <c r="Z62" s="224"/>
      <c r="AA62" s="224"/>
      <c r="AB62" s="224"/>
      <c r="AC62" s="655"/>
      <c r="AD62" s="656"/>
      <c r="AE62" s="656"/>
      <c r="AF62" s="656"/>
      <c r="AG62" s="656"/>
      <c r="AH62" s="656"/>
      <c r="AI62" s="657"/>
    </row>
    <row r="63" spans="1:35" s="70" customFormat="1" ht="18.75" customHeight="1" thickBot="1">
      <c r="A63" s="565"/>
      <c r="B63" s="566"/>
      <c r="C63" s="566"/>
      <c r="D63" s="566"/>
      <c r="E63" s="566" t="s">
        <v>328</v>
      </c>
      <c r="F63" s="566"/>
      <c r="G63" s="566"/>
      <c r="H63" s="566"/>
      <c r="I63" s="566"/>
      <c r="J63" s="566"/>
      <c r="K63" s="566"/>
      <c r="L63" s="566"/>
      <c r="M63" s="566"/>
      <c r="N63" s="566"/>
      <c r="O63" s="566"/>
      <c r="P63" s="567" t="s">
        <v>7</v>
      </c>
      <c r="Q63" s="568"/>
      <c r="R63" s="569"/>
      <c r="S63" s="570"/>
      <c r="T63" s="571"/>
      <c r="U63" s="572"/>
      <c r="V63" s="570"/>
      <c r="W63" s="571"/>
      <c r="X63" s="572"/>
      <c r="Y63" s="106"/>
      <c r="Z63" s="106"/>
      <c r="AA63" s="106"/>
      <c r="AB63" s="106"/>
      <c r="AC63" s="658"/>
      <c r="AD63" s="659"/>
      <c r="AE63" s="659"/>
      <c r="AF63" s="659"/>
      <c r="AG63" s="659"/>
      <c r="AH63" s="659"/>
      <c r="AI63" s="660"/>
    </row>
    <row r="64" spans="1:35" s="70" customFormat="1" ht="22.5" customHeight="1">
      <c r="A64" s="456" t="s">
        <v>1173</v>
      </c>
      <c r="B64" s="457"/>
      <c r="C64" s="457"/>
      <c r="D64" s="457"/>
      <c r="E64" s="564" t="s">
        <v>319</v>
      </c>
      <c r="F64" s="564"/>
      <c r="G64" s="564"/>
      <c r="H64" s="564"/>
      <c r="I64" s="564"/>
      <c r="J64" s="564"/>
      <c r="K64" s="564"/>
      <c r="L64" s="564"/>
      <c r="M64" s="564"/>
      <c r="N64" s="564"/>
      <c r="O64" s="564"/>
      <c r="P64" s="460"/>
      <c r="Q64" s="461"/>
      <c r="R64" s="462"/>
      <c r="S64" s="448">
        <v>1</v>
      </c>
      <c r="T64" s="428"/>
      <c r="U64" s="449"/>
      <c r="V64" s="448">
        <v>9</v>
      </c>
      <c r="W64" s="428"/>
      <c r="X64" s="449"/>
      <c r="Y64" s="224" t="s">
        <v>28</v>
      </c>
      <c r="Z64" s="224"/>
      <c r="AA64" s="224"/>
      <c r="AB64" s="224" t="s">
        <v>48</v>
      </c>
      <c r="AC64" s="655" t="s">
        <v>320</v>
      </c>
      <c r="AD64" s="656"/>
      <c r="AE64" s="656"/>
      <c r="AF64" s="656"/>
      <c r="AG64" s="656"/>
      <c r="AH64" s="656"/>
      <c r="AI64" s="657"/>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70" customFormat="1" ht="20.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70" customFormat="1" ht="20.2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70" customFormat="1" ht="20.2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70" customFormat="1" ht="20.2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70" customFormat="1" ht="20.2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70" customFormat="1" ht="20.2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70" customFormat="1" ht="20.2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70" customFormat="1" ht="20.2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70" customFormat="1" ht="20.2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70" customFormat="1" ht="20.2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70" customFormat="1" ht="20.2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70" customFormat="1" ht="20.25" customHeigh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70" customFormat="1" ht="20.2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26.25" customHeight="1">
      <c r="A84" s="671" t="s">
        <v>1174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214"/>
      <c r="T85" s="213"/>
      <c r="U85" s="215"/>
      <c r="V85" s="214"/>
      <c r="W85" s="213"/>
      <c r="X85" s="215"/>
      <c r="Y85" s="224"/>
      <c r="Z85" s="224"/>
      <c r="AA85" s="224"/>
      <c r="AB85" s="224"/>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214"/>
      <c r="T86" s="213"/>
      <c r="U86" s="215"/>
      <c r="V86" s="214"/>
      <c r="W86" s="213"/>
      <c r="X86" s="215"/>
      <c r="Y86" s="224"/>
      <c r="Z86" s="224"/>
      <c r="AA86" s="224"/>
      <c r="AB86" s="224"/>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214"/>
      <c r="T87" s="213"/>
      <c r="U87" s="215"/>
      <c r="V87" s="214"/>
      <c r="W87" s="213"/>
      <c r="X87" s="215"/>
      <c r="Y87" s="224"/>
      <c r="Z87" s="224"/>
      <c r="AA87" s="224"/>
      <c r="AB87" s="224"/>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214"/>
      <c r="T88" s="213"/>
      <c r="U88" s="215"/>
      <c r="V88" s="214"/>
      <c r="W88" s="213"/>
      <c r="X88" s="215"/>
      <c r="Y88" s="224"/>
      <c r="Z88" s="224"/>
      <c r="AA88" s="224"/>
      <c r="AB88" s="224"/>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214"/>
      <c r="T89" s="213"/>
      <c r="U89" s="215"/>
      <c r="V89" s="214"/>
      <c r="W89" s="213"/>
      <c r="X89" s="215"/>
      <c r="Y89" s="224"/>
      <c r="Z89" s="224"/>
      <c r="AA89" s="224"/>
      <c r="AB89" s="224"/>
      <c r="AC89" s="608"/>
      <c r="AD89" s="609"/>
      <c r="AE89" s="609"/>
      <c r="AF89" s="609"/>
      <c r="AG89" s="609"/>
      <c r="AH89" s="609"/>
      <c r="AI89" s="680"/>
    </row>
    <row r="90" spans="1:35" s="70" customFormat="1" ht="18.75" customHeight="1">
      <c r="A90" s="456"/>
      <c r="B90" s="457"/>
      <c r="C90" s="457"/>
      <c r="D90" s="457"/>
      <c r="E90" s="457" t="s">
        <v>297</v>
      </c>
      <c r="F90" s="457"/>
      <c r="G90" s="457"/>
      <c r="H90" s="457"/>
      <c r="I90" s="457"/>
      <c r="J90" s="457"/>
      <c r="K90" s="457"/>
      <c r="L90" s="457"/>
      <c r="M90" s="457"/>
      <c r="N90" s="457"/>
      <c r="O90" s="457"/>
      <c r="P90" s="460" t="s">
        <v>10</v>
      </c>
      <c r="Q90" s="461"/>
      <c r="R90" s="462"/>
      <c r="S90" s="214"/>
      <c r="T90" s="213"/>
      <c r="U90" s="215"/>
      <c r="V90" s="214"/>
      <c r="W90" s="213"/>
      <c r="X90" s="215"/>
      <c r="Y90" s="224"/>
      <c r="Z90" s="224"/>
      <c r="AA90" s="224"/>
      <c r="AB90" s="224"/>
      <c r="AC90" s="608"/>
      <c r="AD90" s="609"/>
      <c r="AE90" s="609"/>
      <c r="AF90" s="609"/>
      <c r="AG90" s="609"/>
      <c r="AH90" s="609"/>
      <c r="AI90" s="680"/>
    </row>
    <row r="91" spans="1:35" s="70" customFormat="1" ht="18.7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224"/>
      <c r="Z91" s="224"/>
      <c r="AA91" s="224"/>
      <c r="AB91" s="224"/>
      <c r="AC91" s="608"/>
      <c r="AD91" s="609"/>
      <c r="AE91" s="609"/>
      <c r="AF91" s="609"/>
      <c r="AG91" s="609"/>
      <c r="AH91" s="609"/>
      <c r="AI91" s="680"/>
    </row>
    <row r="92" spans="1:35" s="70" customFormat="1" ht="18.7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224"/>
      <c r="Z92" s="224"/>
      <c r="AA92" s="224"/>
      <c r="AB92" s="224"/>
      <c r="AC92" s="608"/>
      <c r="AD92" s="609"/>
      <c r="AE92" s="609"/>
      <c r="AF92" s="609"/>
      <c r="AG92" s="609"/>
      <c r="AH92" s="609"/>
      <c r="AI92" s="680"/>
    </row>
    <row r="93" spans="1:35" s="70" customFormat="1" ht="18.7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224"/>
      <c r="Z93" s="224"/>
      <c r="AA93" s="224"/>
      <c r="AB93" s="224"/>
      <c r="AC93" s="608"/>
      <c r="AD93" s="609"/>
      <c r="AE93" s="609"/>
      <c r="AF93" s="609"/>
      <c r="AG93" s="609"/>
      <c r="AH93" s="609"/>
      <c r="AI93" s="680"/>
    </row>
    <row r="94" spans="1:35" s="70" customFormat="1" ht="18.7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224"/>
      <c r="Z94" s="224"/>
      <c r="AA94" s="224"/>
      <c r="AB94" s="224"/>
      <c r="AC94" s="608"/>
      <c r="AD94" s="609"/>
      <c r="AE94" s="609"/>
      <c r="AF94" s="609"/>
      <c r="AG94" s="609"/>
      <c r="AH94" s="609"/>
      <c r="AI94" s="680"/>
    </row>
    <row r="95" spans="1:35" s="70" customFormat="1" ht="18.75" customHeight="1">
      <c r="A95" s="456"/>
      <c r="B95" s="457"/>
      <c r="C95" s="457"/>
      <c r="D95" s="457"/>
      <c r="E95" s="457" t="s">
        <v>302</v>
      </c>
      <c r="F95" s="457"/>
      <c r="G95" s="457"/>
      <c r="H95" s="457"/>
      <c r="I95" s="457"/>
      <c r="J95" s="457"/>
      <c r="K95" s="457"/>
      <c r="L95" s="457"/>
      <c r="M95" s="457"/>
      <c r="N95" s="457"/>
      <c r="O95" s="457"/>
      <c r="P95" s="460" t="s">
        <v>10</v>
      </c>
      <c r="Q95" s="461"/>
      <c r="R95" s="462"/>
      <c r="S95" s="214"/>
      <c r="T95" s="213"/>
      <c r="U95" s="215"/>
      <c r="V95" s="214"/>
      <c r="W95" s="213"/>
      <c r="X95" s="215"/>
      <c r="Y95" s="224"/>
      <c r="Z95" s="224"/>
      <c r="AA95" s="224"/>
      <c r="AB95" s="224"/>
      <c r="AC95" s="608"/>
      <c r="AD95" s="609"/>
      <c r="AE95" s="609"/>
      <c r="AF95" s="609"/>
      <c r="AG95" s="609"/>
      <c r="AH95" s="609"/>
      <c r="AI95" s="680"/>
    </row>
    <row r="96" spans="1:35" s="70" customFormat="1" ht="18.7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224"/>
      <c r="Z96" s="224"/>
      <c r="AA96" s="224"/>
      <c r="AB96" s="224"/>
      <c r="AC96" s="608"/>
      <c r="AD96" s="609"/>
      <c r="AE96" s="609"/>
      <c r="AF96" s="609"/>
      <c r="AG96" s="609"/>
      <c r="AH96" s="609"/>
      <c r="AI96" s="680"/>
    </row>
    <row r="97" spans="1:35" s="70" customFormat="1" ht="18.7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224"/>
      <c r="Z97" s="224"/>
      <c r="AA97" s="224"/>
      <c r="AB97" s="224"/>
      <c r="AC97" s="608"/>
      <c r="AD97" s="609"/>
      <c r="AE97" s="609"/>
      <c r="AF97" s="609"/>
      <c r="AG97" s="609"/>
      <c r="AH97" s="609"/>
      <c r="AI97" s="680"/>
    </row>
    <row r="98" spans="1:35" s="70" customFormat="1" ht="18.7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224"/>
      <c r="Z98" s="224"/>
      <c r="AA98" s="224"/>
      <c r="AB98" s="224"/>
      <c r="AC98" s="608"/>
      <c r="AD98" s="609"/>
      <c r="AE98" s="609"/>
      <c r="AF98" s="609"/>
      <c r="AG98" s="609"/>
      <c r="AH98" s="609"/>
      <c r="AI98" s="680"/>
    </row>
    <row r="99" spans="1:35" s="70" customFormat="1" ht="18.7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224"/>
      <c r="Z99" s="224"/>
      <c r="AA99" s="224"/>
      <c r="AB99" s="224"/>
      <c r="AC99" s="608"/>
      <c r="AD99" s="609"/>
      <c r="AE99" s="609"/>
      <c r="AF99" s="609"/>
      <c r="AG99" s="609"/>
      <c r="AH99" s="609"/>
      <c r="AI99" s="680"/>
    </row>
    <row r="100" spans="1:35" s="70" customFormat="1" ht="18.7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224"/>
      <c r="Z100" s="224"/>
      <c r="AA100" s="224"/>
      <c r="AB100" s="224"/>
      <c r="AC100" s="608"/>
      <c r="AD100" s="609"/>
      <c r="AE100" s="609"/>
      <c r="AF100" s="609"/>
      <c r="AG100" s="609"/>
      <c r="AH100" s="609"/>
      <c r="AI100" s="680"/>
    </row>
    <row r="101" spans="1:35" s="70" customFormat="1" ht="18.75" customHeight="1">
      <c r="A101" s="221"/>
      <c r="B101" s="217"/>
      <c r="C101" s="217"/>
      <c r="D101" s="218"/>
      <c r="E101" s="463" t="s">
        <v>333</v>
      </c>
      <c r="F101" s="464"/>
      <c r="G101" s="464"/>
      <c r="H101" s="464"/>
      <c r="I101" s="464"/>
      <c r="J101" s="464"/>
      <c r="K101" s="464"/>
      <c r="L101" s="464"/>
      <c r="M101" s="464"/>
      <c r="N101" s="464"/>
      <c r="O101" s="465"/>
      <c r="P101" s="460" t="s">
        <v>6</v>
      </c>
      <c r="Q101" s="461"/>
      <c r="R101" s="462"/>
      <c r="S101" s="214"/>
      <c r="T101" s="213"/>
      <c r="U101" s="215"/>
      <c r="V101" s="214"/>
      <c r="W101" s="213"/>
      <c r="X101" s="215"/>
      <c r="Y101" s="224"/>
      <c r="Z101" s="224"/>
      <c r="AA101" s="224"/>
      <c r="AB101" s="224"/>
      <c r="AC101" s="608"/>
      <c r="AD101" s="609"/>
      <c r="AE101" s="609"/>
      <c r="AF101" s="609"/>
      <c r="AG101" s="609"/>
      <c r="AH101" s="609"/>
      <c r="AI101" s="680"/>
    </row>
    <row r="102" spans="1:35" s="70" customFormat="1" ht="18.75" customHeight="1" thickBot="1">
      <c r="A102" s="565"/>
      <c r="B102" s="566"/>
      <c r="C102" s="566"/>
      <c r="D102" s="566"/>
      <c r="E102" s="566" t="s">
        <v>308</v>
      </c>
      <c r="F102" s="566"/>
      <c r="G102" s="566"/>
      <c r="H102" s="566"/>
      <c r="I102" s="566"/>
      <c r="J102" s="566"/>
      <c r="K102" s="566"/>
      <c r="L102" s="566"/>
      <c r="M102" s="566"/>
      <c r="N102" s="566"/>
      <c r="O102" s="566"/>
      <c r="P102" s="567" t="s">
        <v>6</v>
      </c>
      <c r="Q102" s="568"/>
      <c r="R102" s="569"/>
      <c r="S102" s="570"/>
      <c r="T102" s="571"/>
      <c r="U102" s="572"/>
      <c r="V102" s="570"/>
      <c r="W102" s="571"/>
      <c r="X102" s="572"/>
      <c r="Y102" s="106"/>
      <c r="Z102" s="106"/>
      <c r="AA102" s="106"/>
      <c r="AB102" s="106"/>
      <c r="AC102" s="696"/>
      <c r="AD102" s="697"/>
      <c r="AE102" s="697"/>
      <c r="AF102" s="697"/>
      <c r="AG102" s="697"/>
      <c r="AH102" s="697"/>
      <c r="AI102" s="698"/>
    </row>
    <row r="103" spans="1:35" s="70" customFormat="1" ht="23.25" customHeight="1">
      <c r="A103" s="456" t="s">
        <v>1175</v>
      </c>
      <c r="B103" s="457"/>
      <c r="C103" s="457"/>
      <c r="D103" s="457"/>
      <c r="E103" s="564" t="s">
        <v>324</v>
      </c>
      <c r="F103" s="564"/>
      <c r="G103" s="564"/>
      <c r="H103" s="564"/>
      <c r="I103" s="564"/>
      <c r="J103" s="564"/>
      <c r="K103" s="564"/>
      <c r="L103" s="564"/>
      <c r="M103" s="564"/>
      <c r="N103" s="564"/>
      <c r="O103" s="564"/>
      <c r="P103" s="460"/>
      <c r="Q103" s="461"/>
      <c r="R103" s="462"/>
      <c r="S103" s="448">
        <v>1</v>
      </c>
      <c r="T103" s="428"/>
      <c r="U103" s="449"/>
      <c r="V103" s="448">
        <v>9</v>
      </c>
      <c r="W103" s="428"/>
      <c r="X103" s="449"/>
      <c r="Y103" s="224" t="s">
        <v>28</v>
      </c>
      <c r="Z103" s="224"/>
      <c r="AA103" s="224"/>
      <c r="AB103" s="224" t="s">
        <v>48</v>
      </c>
      <c r="AC103" s="655" t="s">
        <v>325</v>
      </c>
      <c r="AD103" s="656"/>
      <c r="AE103" s="656"/>
      <c r="AF103" s="656"/>
      <c r="AG103" s="656"/>
      <c r="AH103" s="656"/>
      <c r="AI103" s="657"/>
    </row>
    <row r="104" spans="1:35" s="70" customFormat="1" ht="20.2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0.2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0.25"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0.25"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0.2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0.2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70" customFormat="1" ht="20.2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70" customFormat="1" ht="20.2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0" customFormat="1" ht="20.2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0" customFormat="1" ht="20.2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0" customFormat="1" ht="20.2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0" customFormat="1" ht="20.2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70" customFormat="1" ht="18"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70" customFormat="1" ht="18"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70" customFormat="1" ht="21" customHeight="1">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70" customFormat="1" ht="21"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70" customFormat="1" ht="21" customHeigh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70" customFormat="1" ht="21" customHeigh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70" customFormat="1" ht="21" customHeight="1"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45" customFormat="1" ht="12" customHeight="1"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45" customFormat="1" ht="19.5" customHeigh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75" customFormat="1" ht="16.5" customHeigh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75" customFormat="1" ht="16.5" customHeigh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75" customFormat="1" ht="16.5" customHeigh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75" customFormat="1" ht="16.5" customHeight="1"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45" customFormat="1" ht="12.75" customHeigh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45" customFormat="1" ht="16.5" customHeigh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45" customFormat="1" ht="13.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row r="132" spans="1:35" s="21" customFormat="1"/>
    <row r="133" spans="1:35" s="21" customFormat="1"/>
    <row r="134" spans="1:35" s="21" customFormat="1"/>
    <row r="135" spans="1:35" s="21" customFormat="1"/>
    <row r="136" spans="1:35" s="21" customFormat="1"/>
    <row r="137" spans="1:35" s="21" customFormat="1"/>
    <row r="138" spans="1:35" s="21" customFormat="1"/>
    <row r="139" spans="1:35" s="21" customFormat="1"/>
    <row r="140" spans="1:35" s="21" customFormat="1"/>
    <row r="141" spans="1:35" s="21" customFormat="1"/>
    <row r="142" spans="1:35" s="21" customFormat="1"/>
    <row r="143" spans="1:35" s="21" customFormat="1"/>
    <row r="144" spans="1:35" s="21" customFormat="1"/>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Q13:R32 P13:P122" xr:uid="{00000000-0002-0000-0800-000000000000}">
      <formula1>$AN$4:$AN$8</formula1>
    </dataValidation>
  </dataValidations>
  <pageMargins left="0.59055118110236227" right="0.15748031496062992" top="0.59055118110236227" bottom="0.55118110236220474" header="0.31496062992125984" footer="0.15748031496062992"/>
  <pageSetup scale="68" orientation="landscape" r:id="rId1"/>
  <headerFooter>
    <oddFooter xml:space="preserve">&amp;LGit Pacifico y Frontera Nariñense&amp;RHoja   &amp;P    de     &amp;N             </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98168889431442"/>
  </sheetPr>
  <dimension ref="A1:AO144"/>
  <sheetViews>
    <sheetView topLeftCell="A73" workbookViewId="0">
      <selection activeCell="E105" sqref="E105:O105"/>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9" t="s">
        <v>1017</v>
      </c>
      <c r="N8" s="700"/>
      <c r="O8" s="700"/>
      <c r="P8" s="700"/>
      <c r="Q8" s="700"/>
      <c r="R8" s="700"/>
      <c r="S8" s="700"/>
      <c r="T8" s="700"/>
      <c r="U8" s="700"/>
      <c r="V8" s="700"/>
      <c r="W8" s="700"/>
      <c r="X8" s="700"/>
      <c r="Y8" s="700"/>
      <c r="Z8" s="700"/>
      <c r="AA8" s="701"/>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1176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1177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8" customHeight="1">
      <c r="A18" s="687" t="s">
        <v>1178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45" customFormat="1" ht="19.5" customHeight="1">
      <c r="A19" s="546" t="s">
        <v>1179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45" customFormat="1" ht="19.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45" customFormat="1" ht="17.2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45" customFormat="1" ht="17.2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45" customFormat="1" ht="17.2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45" customFormat="1" ht="17.2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45" customFormat="1" ht="17.2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45" customFormat="1" ht="17.2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45" customFormat="1" ht="17.2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45" customFormat="1" ht="17.2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45" customFormat="1" ht="17.2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45" customFormat="1" ht="17.2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45" customFormat="1" ht="12.75" customHeight="1">
      <c r="A31" s="476" t="s">
        <v>1180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8.75" customHeight="1">
      <c r="A32" s="456" t="s">
        <v>1181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16.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6.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16.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6.5"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6.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6.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6.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6.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6.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6.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6.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6.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6.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0.25" customHeight="1">
      <c r="A51" s="671" t="s">
        <v>1182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214"/>
      <c r="T52" s="213"/>
      <c r="U52" s="215"/>
      <c r="V52" s="214"/>
      <c r="W52" s="213"/>
      <c r="X52" s="215"/>
      <c r="Y52" s="224"/>
      <c r="Z52" s="224"/>
      <c r="AA52" s="224"/>
      <c r="AB52" s="224"/>
      <c r="AC52" s="655"/>
      <c r="AD52" s="656"/>
      <c r="AE52" s="656"/>
      <c r="AF52" s="656"/>
      <c r="AG52" s="656"/>
      <c r="AH52" s="656"/>
      <c r="AI52" s="657"/>
    </row>
    <row r="53" spans="1:35" s="70"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224"/>
      <c r="Z53" s="224"/>
      <c r="AA53" s="224"/>
      <c r="AB53" s="224"/>
      <c r="AC53" s="655"/>
      <c r="AD53" s="656"/>
      <c r="AE53" s="656"/>
      <c r="AF53" s="656"/>
      <c r="AG53" s="656"/>
      <c r="AH53" s="656"/>
      <c r="AI53" s="657"/>
    </row>
    <row r="54" spans="1:35" s="70"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224"/>
      <c r="Z54" s="224"/>
      <c r="AA54" s="224"/>
      <c r="AB54" s="224"/>
      <c r="AC54" s="655"/>
      <c r="AD54" s="656"/>
      <c r="AE54" s="656"/>
      <c r="AF54" s="656"/>
      <c r="AG54" s="656"/>
      <c r="AH54" s="656"/>
      <c r="AI54" s="657"/>
    </row>
    <row r="55" spans="1:35" s="70"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214"/>
      <c r="T55" s="213"/>
      <c r="U55" s="215"/>
      <c r="V55" s="214"/>
      <c r="W55" s="213"/>
      <c r="X55" s="215"/>
      <c r="Y55" s="224"/>
      <c r="Z55" s="224"/>
      <c r="AA55" s="224"/>
      <c r="AB55" s="224"/>
      <c r="AC55" s="655"/>
      <c r="AD55" s="656"/>
      <c r="AE55" s="656"/>
      <c r="AF55" s="656"/>
      <c r="AG55" s="656"/>
      <c r="AH55" s="656"/>
      <c r="AI55" s="657"/>
    </row>
    <row r="56" spans="1:35" s="70"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214"/>
      <c r="T56" s="213"/>
      <c r="U56" s="215"/>
      <c r="V56" s="214"/>
      <c r="W56" s="213"/>
      <c r="X56" s="215"/>
      <c r="Y56" s="224"/>
      <c r="Z56" s="224"/>
      <c r="AA56" s="224"/>
      <c r="AB56" s="224"/>
      <c r="AC56" s="655"/>
      <c r="AD56" s="656"/>
      <c r="AE56" s="656"/>
      <c r="AF56" s="656"/>
      <c r="AG56" s="656"/>
      <c r="AH56" s="656"/>
      <c r="AI56" s="657"/>
    </row>
    <row r="57" spans="1:35" s="70"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214"/>
      <c r="T57" s="213"/>
      <c r="U57" s="215"/>
      <c r="V57" s="214"/>
      <c r="W57" s="213"/>
      <c r="X57" s="215"/>
      <c r="Y57" s="224"/>
      <c r="Z57" s="224"/>
      <c r="AA57" s="224"/>
      <c r="AB57" s="224"/>
      <c r="AC57" s="655"/>
      <c r="AD57" s="656"/>
      <c r="AE57" s="656"/>
      <c r="AF57" s="656"/>
      <c r="AG57" s="656"/>
      <c r="AH57" s="656"/>
      <c r="AI57" s="657"/>
    </row>
    <row r="58" spans="1:35" s="70" customFormat="1" ht="18.75" customHeight="1">
      <c r="A58" s="223"/>
      <c r="B58" s="213"/>
      <c r="C58" s="213"/>
      <c r="D58" s="215"/>
      <c r="E58" s="463" t="s">
        <v>332</v>
      </c>
      <c r="F58" s="464"/>
      <c r="G58" s="464"/>
      <c r="H58" s="464"/>
      <c r="I58" s="464"/>
      <c r="J58" s="464"/>
      <c r="K58" s="464"/>
      <c r="L58" s="464"/>
      <c r="M58" s="464"/>
      <c r="N58" s="464"/>
      <c r="O58" s="465"/>
      <c r="P58" s="460" t="s">
        <v>6</v>
      </c>
      <c r="Q58" s="461"/>
      <c r="R58" s="462"/>
      <c r="S58" s="214"/>
      <c r="T58" s="213"/>
      <c r="U58" s="215"/>
      <c r="V58" s="214"/>
      <c r="W58" s="213"/>
      <c r="X58" s="215"/>
      <c r="Y58" s="224"/>
      <c r="Z58" s="224"/>
      <c r="AA58" s="224"/>
      <c r="AB58" s="224"/>
      <c r="AC58" s="655"/>
      <c r="AD58" s="656"/>
      <c r="AE58" s="656"/>
      <c r="AF58" s="656"/>
      <c r="AG58" s="656"/>
      <c r="AH58" s="656"/>
      <c r="AI58" s="657"/>
    </row>
    <row r="59" spans="1:35" s="70"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214"/>
      <c r="T59" s="213"/>
      <c r="U59" s="215"/>
      <c r="V59" s="214"/>
      <c r="W59" s="213"/>
      <c r="X59" s="215"/>
      <c r="Y59" s="224"/>
      <c r="Z59" s="224"/>
      <c r="AA59" s="224"/>
      <c r="AB59" s="224"/>
      <c r="AC59" s="655"/>
      <c r="AD59" s="656"/>
      <c r="AE59" s="656"/>
      <c r="AF59" s="656"/>
      <c r="AG59" s="656"/>
      <c r="AH59" s="656"/>
      <c r="AI59" s="657"/>
    </row>
    <row r="60" spans="1:35" s="70"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214"/>
      <c r="T60" s="213"/>
      <c r="U60" s="215"/>
      <c r="V60" s="214"/>
      <c r="W60" s="213"/>
      <c r="X60" s="215"/>
      <c r="Y60" s="224"/>
      <c r="Z60" s="224"/>
      <c r="AA60" s="224"/>
      <c r="AB60" s="224"/>
      <c r="AC60" s="655"/>
      <c r="AD60" s="656"/>
      <c r="AE60" s="656"/>
      <c r="AF60" s="656"/>
      <c r="AG60" s="656"/>
      <c r="AH60" s="656"/>
      <c r="AI60" s="657"/>
    </row>
    <row r="61" spans="1:35" s="70" customFormat="1" ht="18.75" customHeight="1">
      <c r="A61" s="223"/>
      <c r="B61" s="213"/>
      <c r="C61" s="213"/>
      <c r="D61" s="215"/>
      <c r="E61" s="463" t="s">
        <v>318</v>
      </c>
      <c r="F61" s="464"/>
      <c r="G61" s="464"/>
      <c r="H61" s="464"/>
      <c r="I61" s="464"/>
      <c r="J61" s="464"/>
      <c r="K61" s="464"/>
      <c r="L61" s="464"/>
      <c r="M61" s="464"/>
      <c r="N61" s="464"/>
      <c r="O61" s="465"/>
      <c r="P61" s="460" t="s">
        <v>6</v>
      </c>
      <c r="Q61" s="461"/>
      <c r="R61" s="462"/>
      <c r="S61" s="214"/>
      <c r="T61" s="213"/>
      <c r="U61" s="215"/>
      <c r="V61" s="214"/>
      <c r="W61" s="213"/>
      <c r="X61" s="215"/>
      <c r="Y61" s="224"/>
      <c r="Z61" s="224"/>
      <c r="AA61" s="224"/>
      <c r="AB61" s="224"/>
      <c r="AC61" s="655"/>
      <c r="AD61" s="656"/>
      <c r="AE61" s="656"/>
      <c r="AF61" s="656"/>
      <c r="AG61" s="656"/>
      <c r="AH61" s="656"/>
      <c r="AI61" s="657"/>
    </row>
    <row r="62" spans="1:35" s="70" customFormat="1" ht="18.75" customHeight="1">
      <c r="A62" s="221"/>
      <c r="B62" s="217"/>
      <c r="C62" s="217"/>
      <c r="D62" s="218"/>
      <c r="E62" s="463" t="s">
        <v>31</v>
      </c>
      <c r="F62" s="464"/>
      <c r="G62" s="464"/>
      <c r="H62" s="464"/>
      <c r="I62" s="464"/>
      <c r="J62" s="464"/>
      <c r="K62" s="464"/>
      <c r="L62" s="464"/>
      <c r="M62" s="464"/>
      <c r="N62" s="464"/>
      <c r="O62" s="465"/>
      <c r="P62" s="460" t="s">
        <v>6</v>
      </c>
      <c r="Q62" s="461"/>
      <c r="R62" s="462"/>
      <c r="S62" s="214"/>
      <c r="T62" s="213"/>
      <c r="U62" s="215"/>
      <c r="V62" s="214"/>
      <c r="W62" s="213"/>
      <c r="X62" s="215"/>
      <c r="Y62" s="224"/>
      <c r="Z62" s="224"/>
      <c r="AA62" s="224"/>
      <c r="AB62" s="224"/>
      <c r="AC62" s="655"/>
      <c r="AD62" s="656"/>
      <c r="AE62" s="656"/>
      <c r="AF62" s="656"/>
      <c r="AG62" s="656"/>
      <c r="AH62" s="656"/>
      <c r="AI62" s="657"/>
    </row>
    <row r="63" spans="1:35" s="70" customFormat="1" ht="18.75" customHeight="1" thickBot="1">
      <c r="A63" s="565"/>
      <c r="B63" s="566"/>
      <c r="C63" s="566"/>
      <c r="D63" s="566"/>
      <c r="E63" s="566" t="s">
        <v>328</v>
      </c>
      <c r="F63" s="566"/>
      <c r="G63" s="566"/>
      <c r="H63" s="566"/>
      <c r="I63" s="566"/>
      <c r="J63" s="566"/>
      <c r="K63" s="566"/>
      <c r="L63" s="566"/>
      <c r="M63" s="566"/>
      <c r="N63" s="566"/>
      <c r="O63" s="566"/>
      <c r="P63" s="567" t="s">
        <v>7</v>
      </c>
      <c r="Q63" s="568"/>
      <c r="R63" s="569"/>
      <c r="S63" s="570"/>
      <c r="T63" s="571"/>
      <c r="U63" s="572"/>
      <c r="V63" s="570"/>
      <c r="W63" s="571"/>
      <c r="X63" s="572"/>
      <c r="Y63" s="106"/>
      <c r="Z63" s="106"/>
      <c r="AA63" s="106"/>
      <c r="AB63" s="106"/>
      <c r="AC63" s="658"/>
      <c r="AD63" s="659"/>
      <c r="AE63" s="659"/>
      <c r="AF63" s="659"/>
      <c r="AG63" s="659"/>
      <c r="AH63" s="659"/>
      <c r="AI63" s="660"/>
    </row>
    <row r="64" spans="1:35" s="70" customFormat="1" ht="22.5" customHeight="1">
      <c r="A64" s="671" t="s">
        <v>1183</v>
      </c>
      <c r="B64" s="672"/>
      <c r="C64" s="672"/>
      <c r="D64" s="672"/>
      <c r="E64" s="673" t="s">
        <v>319</v>
      </c>
      <c r="F64" s="673"/>
      <c r="G64" s="673"/>
      <c r="H64" s="673"/>
      <c r="I64" s="673"/>
      <c r="J64" s="673"/>
      <c r="K64" s="673"/>
      <c r="L64" s="673"/>
      <c r="M64" s="673"/>
      <c r="N64" s="673"/>
      <c r="O64" s="673"/>
      <c r="P64" s="674"/>
      <c r="Q64" s="675"/>
      <c r="R64" s="676"/>
      <c r="S64" s="667">
        <v>1</v>
      </c>
      <c r="T64" s="668"/>
      <c r="U64" s="669"/>
      <c r="V64" s="667">
        <v>9</v>
      </c>
      <c r="W64" s="668"/>
      <c r="X64" s="669"/>
      <c r="Y64" s="60" t="s">
        <v>28</v>
      </c>
      <c r="Z64" s="60"/>
      <c r="AA64" s="60"/>
      <c r="AB64" s="60" t="s">
        <v>48</v>
      </c>
      <c r="AC64" s="661" t="s">
        <v>320</v>
      </c>
      <c r="AD64" s="662"/>
      <c r="AE64" s="662"/>
      <c r="AF64" s="662"/>
      <c r="AG64" s="662"/>
      <c r="AH64" s="662"/>
      <c r="AI64" s="663"/>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214"/>
      <c r="T65" s="213"/>
      <c r="U65" s="215"/>
      <c r="V65" s="214"/>
      <c r="W65" s="213"/>
      <c r="X65" s="215"/>
      <c r="Y65" s="224"/>
      <c r="Z65" s="224"/>
      <c r="AA65" s="224"/>
      <c r="AB65" s="224"/>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214"/>
      <c r="T66" s="213"/>
      <c r="U66" s="215"/>
      <c r="V66" s="214"/>
      <c r="W66" s="213"/>
      <c r="X66" s="215"/>
      <c r="Y66" s="224"/>
      <c r="Z66" s="224"/>
      <c r="AA66" s="224"/>
      <c r="AB66" s="224"/>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214"/>
      <c r="T67" s="213"/>
      <c r="U67" s="215"/>
      <c r="V67" s="214"/>
      <c r="W67" s="213"/>
      <c r="X67" s="215"/>
      <c r="Y67" s="224"/>
      <c r="Z67" s="224"/>
      <c r="AA67" s="224"/>
      <c r="AB67" s="224"/>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214"/>
      <c r="T68" s="213"/>
      <c r="U68" s="215"/>
      <c r="V68" s="214"/>
      <c r="W68" s="213"/>
      <c r="X68" s="215"/>
      <c r="Y68" s="224"/>
      <c r="Z68" s="224"/>
      <c r="AA68" s="224"/>
      <c r="AB68" s="224"/>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214"/>
      <c r="T69" s="213"/>
      <c r="U69" s="215"/>
      <c r="V69" s="214"/>
      <c r="W69" s="213"/>
      <c r="X69" s="215"/>
      <c r="Y69" s="224"/>
      <c r="Z69" s="224"/>
      <c r="AA69" s="224"/>
      <c r="AB69" s="224"/>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214"/>
      <c r="T70" s="213"/>
      <c r="U70" s="215"/>
      <c r="V70" s="214"/>
      <c r="W70" s="213"/>
      <c r="X70" s="215"/>
      <c r="Y70" s="224"/>
      <c r="Z70" s="224"/>
      <c r="AA70" s="224"/>
      <c r="AB70" s="224"/>
      <c r="AC70" s="655"/>
      <c r="AD70" s="656"/>
      <c r="AE70" s="656"/>
      <c r="AF70" s="656"/>
      <c r="AG70" s="656"/>
      <c r="AH70" s="656"/>
      <c r="AI70" s="657"/>
    </row>
    <row r="71" spans="1:35" s="70" customFormat="1" ht="20.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224"/>
      <c r="Z71" s="224"/>
      <c r="AA71" s="224"/>
      <c r="AB71" s="224"/>
      <c r="AC71" s="655"/>
      <c r="AD71" s="656"/>
      <c r="AE71" s="656"/>
      <c r="AF71" s="656"/>
      <c r="AG71" s="656"/>
      <c r="AH71" s="656"/>
      <c r="AI71" s="657"/>
    </row>
    <row r="72" spans="1:35" s="70" customFormat="1" ht="20.2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224"/>
      <c r="Z72" s="224"/>
      <c r="AA72" s="224"/>
      <c r="AB72" s="224"/>
      <c r="AC72" s="655"/>
      <c r="AD72" s="656"/>
      <c r="AE72" s="656"/>
      <c r="AF72" s="656"/>
      <c r="AG72" s="656"/>
      <c r="AH72" s="656"/>
      <c r="AI72" s="657"/>
    </row>
    <row r="73" spans="1:35" s="70" customFormat="1" ht="20.2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224"/>
      <c r="Z73" s="224"/>
      <c r="AA73" s="224"/>
      <c r="AB73" s="224"/>
      <c r="AC73" s="655"/>
      <c r="AD73" s="656"/>
      <c r="AE73" s="656"/>
      <c r="AF73" s="656"/>
      <c r="AG73" s="656"/>
      <c r="AH73" s="656"/>
      <c r="AI73" s="657"/>
    </row>
    <row r="74" spans="1:35" s="70" customFormat="1" ht="20.2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224"/>
      <c r="Z74" s="224"/>
      <c r="AA74" s="224"/>
      <c r="AB74" s="224"/>
      <c r="AC74" s="655"/>
      <c r="AD74" s="656"/>
      <c r="AE74" s="656"/>
      <c r="AF74" s="656"/>
      <c r="AG74" s="656"/>
      <c r="AH74" s="656"/>
      <c r="AI74" s="657"/>
    </row>
    <row r="75" spans="1:35" s="70" customFormat="1" ht="20.25" customHeight="1">
      <c r="A75" s="456"/>
      <c r="B75" s="457"/>
      <c r="C75" s="457"/>
      <c r="D75" s="457"/>
      <c r="E75" s="457" t="s">
        <v>302</v>
      </c>
      <c r="F75" s="457"/>
      <c r="G75" s="457"/>
      <c r="H75" s="457"/>
      <c r="I75" s="457"/>
      <c r="J75" s="457"/>
      <c r="K75" s="457"/>
      <c r="L75" s="457"/>
      <c r="M75" s="457"/>
      <c r="N75" s="457"/>
      <c r="O75" s="457"/>
      <c r="P75" s="460" t="s">
        <v>10</v>
      </c>
      <c r="Q75" s="461"/>
      <c r="R75" s="462"/>
      <c r="S75" s="214"/>
      <c r="T75" s="213"/>
      <c r="U75" s="215"/>
      <c r="V75" s="214"/>
      <c r="W75" s="213"/>
      <c r="X75" s="215"/>
      <c r="Y75" s="224"/>
      <c r="Z75" s="224"/>
      <c r="AA75" s="224"/>
      <c r="AB75" s="224"/>
      <c r="AC75" s="655"/>
      <c r="AD75" s="656"/>
      <c r="AE75" s="656"/>
      <c r="AF75" s="656"/>
      <c r="AG75" s="656"/>
      <c r="AH75" s="656"/>
      <c r="AI75" s="657"/>
    </row>
    <row r="76" spans="1:35" s="70" customFormat="1" ht="20.2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224"/>
      <c r="Z76" s="224"/>
      <c r="AA76" s="224"/>
      <c r="AB76" s="224"/>
      <c r="AC76" s="655"/>
      <c r="AD76" s="656"/>
      <c r="AE76" s="656"/>
      <c r="AF76" s="656"/>
      <c r="AG76" s="656"/>
      <c r="AH76" s="656"/>
      <c r="AI76" s="657"/>
    </row>
    <row r="77" spans="1:35" s="70" customFormat="1" ht="20.2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224"/>
      <c r="Z77" s="224"/>
      <c r="AA77" s="224"/>
      <c r="AB77" s="224"/>
      <c r="AC77" s="655"/>
      <c r="AD77" s="656"/>
      <c r="AE77" s="656"/>
      <c r="AF77" s="656"/>
      <c r="AG77" s="656"/>
      <c r="AH77" s="656"/>
      <c r="AI77" s="657"/>
    </row>
    <row r="78" spans="1:35" s="70" customFormat="1" ht="20.2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224"/>
      <c r="Z78" s="224"/>
      <c r="AA78" s="224"/>
      <c r="AB78" s="224"/>
      <c r="AC78" s="655"/>
      <c r="AD78" s="656"/>
      <c r="AE78" s="656"/>
      <c r="AF78" s="656"/>
      <c r="AG78" s="656"/>
      <c r="AH78" s="656"/>
      <c r="AI78" s="657"/>
    </row>
    <row r="79" spans="1:35" s="70" customFormat="1" ht="20.2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224"/>
      <c r="Z79" s="224"/>
      <c r="AA79" s="224"/>
      <c r="AB79" s="224"/>
      <c r="AC79" s="655"/>
      <c r="AD79" s="656"/>
      <c r="AE79" s="656"/>
      <c r="AF79" s="656"/>
      <c r="AG79" s="656"/>
      <c r="AH79" s="656"/>
      <c r="AI79" s="657"/>
    </row>
    <row r="80" spans="1:35" s="70" customFormat="1" ht="20.2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224"/>
      <c r="Z80" s="224"/>
      <c r="AA80" s="224"/>
      <c r="AB80" s="224"/>
      <c r="AC80" s="655"/>
      <c r="AD80" s="656"/>
      <c r="AE80" s="656"/>
      <c r="AF80" s="656"/>
      <c r="AG80" s="656"/>
      <c r="AH80" s="656"/>
      <c r="AI80" s="657"/>
    </row>
    <row r="81" spans="1:35" s="70" customFormat="1" ht="20.25" customHeight="1">
      <c r="A81" s="221"/>
      <c r="B81" s="217"/>
      <c r="C81" s="217"/>
      <c r="D81" s="218"/>
      <c r="E81" s="463" t="s">
        <v>31</v>
      </c>
      <c r="F81" s="464"/>
      <c r="G81" s="464"/>
      <c r="H81" s="464"/>
      <c r="I81" s="464"/>
      <c r="J81" s="464"/>
      <c r="K81" s="464"/>
      <c r="L81" s="464"/>
      <c r="M81" s="464"/>
      <c r="N81" s="464"/>
      <c r="O81" s="465"/>
      <c r="P81" s="460" t="s">
        <v>6</v>
      </c>
      <c r="Q81" s="461"/>
      <c r="R81" s="462"/>
      <c r="S81" s="214"/>
      <c r="T81" s="213"/>
      <c r="U81" s="215"/>
      <c r="V81" s="214"/>
      <c r="W81" s="213"/>
      <c r="X81" s="215"/>
      <c r="Y81" s="224"/>
      <c r="Z81" s="224"/>
      <c r="AA81" s="224"/>
      <c r="AB81" s="224"/>
      <c r="AC81" s="655"/>
      <c r="AD81" s="656"/>
      <c r="AE81" s="656"/>
      <c r="AF81" s="656"/>
      <c r="AG81" s="656"/>
      <c r="AH81" s="656"/>
      <c r="AI81" s="657"/>
    </row>
    <row r="82" spans="1:35" s="70" customFormat="1" ht="20.25" customHeight="1">
      <c r="A82" s="223"/>
      <c r="B82" s="213"/>
      <c r="C82" s="213"/>
      <c r="D82" s="215"/>
      <c r="E82" s="216" t="s">
        <v>308</v>
      </c>
      <c r="F82" s="217"/>
      <c r="G82" s="217"/>
      <c r="H82" s="217"/>
      <c r="I82" s="217"/>
      <c r="J82" s="217"/>
      <c r="K82" s="217"/>
      <c r="L82" s="217"/>
      <c r="M82" s="217"/>
      <c r="N82" s="217"/>
      <c r="O82" s="218"/>
      <c r="P82" s="460" t="s">
        <v>6</v>
      </c>
      <c r="Q82" s="461"/>
      <c r="R82" s="462"/>
      <c r="S82" s="214"/>
      <c r="T82" s="213"/>
      <c r="U82" s="215"/>
      <c r="V82" s="214"/>
      <c r="W82" s="213"/>
      <c r="X82" s="215"/>
      <c r="Y82" s="224"/>
      <c r="Z82" s="224"/>
      <c r="AA82" s="224"/>
      <c r="AB82" s="224"/>
      <c r="AC82" s="655"/>
      <c r="AD82" s="656"/>
      <c r="AE82" s="656"/>
      <c r="AF82" s="656"/>
      <c r="AG82" s="656"/>
      <c r="AH82" s="656"/>
      <c r="AI82" s="657"/>
    </row>
    <row r="83" spans="1:35" s="70" customFormat="1" ht="20.2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26.25" customHeight="1">
      <c r="A84" s="456" t="s">
        <v>1184</v>
      </c>
      <c r="B84" s="457"/>
      <c r="C84" s="457"/>
      <c r="D84" s="457"/>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70" customFormat="1" ht="18.7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70" customFormat="1" ht="18.7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70" customFormat="1" ht="18.7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70" customFormat="1" ht="18.7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70" customFormat="1" ht="18.7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70" customFormat="1" ht="18.7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70" customFormat="1" ht="18.7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70" customFormat="1" ht="18.7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70" customFormat="1" ht="18.7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70" customFormat="1" ht="18.7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70" customFormat="1" ht="18.7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70" customFormat="1" ht="18.75" customHeight="1">
      <c r="A101" s="152"/>
      <c r="B101" s="124"/>
      <c r="C101" s="124"/>
      <c r="D101" s="125"/>
      <c r="E101" s="463" t="s">
        <v>333</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70" customFormat="1" ht="18.7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70" customFormat="1" ht="23.25" customHeight="1">
      <c r="A103" s="617" t="s">
        <v>1185</v>
      </c>
      <c r="B103" s="615"/>
      <c r="C103" s="615"/>
      <c r="D103" s="615"/>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70" customFormat="1" ht="20.2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0.2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0.25"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0.25"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0.2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0.2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70" customFormat="1" ht="20.2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70" customFormat="1" ht="20.2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0" customFormat="1" ht="20.2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0" customFormat="1" ht="20.2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0" customFormat="1" ht="20.2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0" customFormat="1" ht="20.2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70" customFormat="1" ht="18"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70" customFormat="1" ht="18"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70" customFormat="1" ht="21" customHeight="1">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70" customFormat="1" ht="21"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70" customFormat="1" ht="21" customHeigh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70" customFormat="1" ht="21" customHeigh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70" customFormat="1" ht="21" customHeight="1"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45" customFormat="1" ht="12" customHeight="1"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45" customFormat="1" ht="19.5" customHeigh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75" customFormat="1" ht="16.5" customHeigh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75" customFormat="1" ht="16.5" customHeigh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75" customFormat="1" ht="16.5" customHeigh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75" customFormat="1" ht="16.5" customHeight="1"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45" customFormat="1" ht="12.75" customHeigh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45" customFormat="1" ht="16.5" customHeigh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45" customFormat="1" ht="13.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row r="132" spans="1:35" s="21" customFormat="1"/>
    <row r="133" spans="1:35" s="21" customFormat="1"/>
    <row r="134" spans="1:35" s="21" customFormat="1"/>
    <row r="135" spans="1:35" s="21" customFormat="1"/>
    <row r="136" spans="1:35" s="21" customFormat="1"/>
    <row r="137" spans="1:35" s="21" customFormat="1"/>
    <row r="138" spans="1:35" s="21" customFormat="1"/>
    <row r="139" spans="1:35" s="21" customFormat="1"/>
    <row r="140" spans="1:35" s="21" customFormat="1"/>
    <row r="141" spans="1:35" s="21" customFormat="1"/>
    <row r="142" spans="1:35" s="21" customFormat="1"/>
    <row r="143" spans="1:35" s="21" customFormat="1"/>
    <row r="144" spans="1:35" s="21" customFormat="1"/>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Q13:R32 P13:P122" xr:uid="{00000000-0002-0000-0900-000000000000}">
      <formula1>$AN$4:$AN$8</formula1>
    </dataValidation>
  </dataValidations>
  <pageMargins left="0.59055118110236227" right="0.15748031496062992" top="0.59055118110236227" bottom="0.39370078740157483" header="0.31496062992125984" footer="0.15748031496062992"/>
  <pageSetup scale="68" orientation="landscape" r:id="rId1"/>
  <headerFooter>
    <oddFooter xml:space="preserve">&amp;LGit Regional Sur de Córdoba&amp;RHoja   &amp;P    de     &amp;N             </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tint="0.79998168889431442"/>
  </sheetPr>
  <dimension ref="A1:AO131"/>
  <sheetViews>
    <sheetView workbookViewId="0">
      <selection activeCell="AC19" sqref="AC19:AI30"/>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0" t="s">
        <v>1016</v>
      </c>
      <c r="N8" s="691"/>
      <c r="O8" s="691"/>
      <c r="P8" s="691"/>
      <c r="Q8" s="691"/>
      <c r="R8" s="691"/>
      <c r="S8" s="691"/>
      <c r="T8" s="691"/>
      <c r="U8" s="691"/>
      <c r="V8" s="691"/>
      <c r="W8" s="691"/>
      <c r="X8" s="691"/>
      <c r="Y8" s="691"/>
      <c r="Z8" s="691"/>
      <c r="AA8" s="692"/>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1186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1187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2.75" customHeight="1">
      <c r="A18" s="687" t="s">
        <v>1188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70" customFormat="1" ht="18.75" customHeight="1">
      <c r="A19" s="546" t="s">
        <v>1189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70" customFormat="1" ht="16.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70" customFormat="1" ht="16.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70" customFormat="1" ht="16.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70" customFormat="1" ht="16.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70" customFormat="1" ht="16.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70" customFormat="1" ht="16.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70" customFormat="1" ht="16.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70" customFormat="1" ht="16.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70" customFormat="1" ht="16.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70" customFormat="1" ht="16.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70" customFormat="1" ht="16.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70" customFormat="1" ht="16.5" customHeight="1">
      <c r="A31" s="702" t="s">
        <v>1190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6.5" customHeight="1">
      <c r="A32" s="456" t="s">
        <v>1191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20.2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8.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23.2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8"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8.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8.7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8.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8.7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8.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8.7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8.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8.7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8.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2.5" customHeight="1">
      <c r="A51" s="671" t="s">
        <v>1192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214"/>
      <c r="T52" s="213"/>
      <c r="U52" s="215"/>
      <c r="V52" s="214"/>
      <c r="W52" s="213"/>
      <c r="X52" s="215"/>
      <c r="Y52" s="224"/>
      <c r="Z52" s="224"/>
      <c r="AA52" s="224"/>
      <c r="AB52" s="224"/>
      <c r="AC52" s="655"/>
      <c r="AD52" s="656"/>
      <c r="AE52" s="656"/>
      <c r="AF52" s="656"/>
      <c r="AG52" s="656"/>
      <c r="AH52" s="656"/>
      <c r="AI52" s="657"/>
    </row>
    <row r="53" spans="1:35" s="70" customFormat="1" ht="20.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224"/>
      <c r="Z53" s="224"/>
      <c r="AA53" s="224"/>
      <c r="AB53" s="224"/>
      <c r="AC53" s="655"/>
      <c r="AD53" s="656"/>
      <c r="AE53" s="656"/>
      <c r="AF53" s="656"/>
      <c r="AG53" s="656"/>
      <c r="AH53" s="656"/>
      <c r="AI53" s="657"/>
    </row>
    <row r="54" spans="1:35" s="70" customFormat="1" ht="20.25"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224"/>
      <c r="Z54" s="224"/>
      <c r="AA54" s="224"/>
      <c r="AB54" s="224"/>
      <c r="AC54" s="655"/>
      <c r="AD54" s="656"/>
      <c r="AE54" s="656"/>
      <c r="AF54" s="656"/>
      <c r="AG54" s="656"/>
      <c r="AH54" s="656"/>
      <c r="AI54" s="657"/>
    </row>
    <row r="55" spans="1:35" s="70"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214"/>
      <c r="T55" s="213"/>
      <c r="U55" s="215"/>
      <c r="V55" s="214"/>
      <c r="W55" s="213"/>
      <c r="X55" s="215"/>
      <c r="Y55" s="224"/>
      <c r="Z55" s="224"/>
      <c r="AA55" s="224"/>
      <c r="AB55" s="224"/>
      <c r="AC55" s="655"/>
      <c r="AD55" s="656"/>
      <c r="AE55" s="656"/>
      <c r="AF55" s="656"/>
      <c r="AG55" s="656"/>
      <c r="AH55" s="656"/>
      <c r="AI55" s="657"/>
    </row>
    <row r="56" spans="1:35" s="70"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214"/>
      <c r="T56" s="213"/>
      <c r="U56" s="215"/>
      <c r="V56" s="214"/>
      <c r="W56" s="213"/>
      <c r="X56" s="215"/>
      <c r="Y56" s="224"/>
      <c r="Z56" s="224"/>
      <c r="AA56" s="224"/>
      <c r="AB56" s="224"/>
      <c r="AC56" s="655"/>
      <c r="AD56" s="656"/>
      <c r="AE56" s="656"/>
      <c r="AF56" s="656"/>
      <c r="AG56" s="656"/>
      <c r="AH56" s="656"/>
      <c r="AI56" s="657"/>
    </row>
    <row r="57" spans="1:35" s="70"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214"/>
      <c r="T57" s="213"/>
      <c r="U57" s="215"/>
      <c r="V57" s="214"/>
      <c r="W57" s="213"/>
      <c r="X57" s="215"/>
      <c r="Y57" s="224"/>
      <c r="Z57" s="224"/>
      <c r="AA57" s="224"/>
      <c r="AB57" s="224"/>
      <c r="AC57" s="655"/>
      <c r="AD57" s="656"/>
      <c r="AE57" s="656"/>
      <c r="AF57" s="656"/>
      <c r="AG57" s="656"/>
      <c r="AH57" s="656"/>
      <c r="AI57" s="657"/>
    </row>
    <row r="58" spans="1:35" s="70" customFormat="1" ht="20.25" customHeight="1">
      <c r="A58" s="223"/>
      <c r="B58" s="213"/>
      <c r="C58" s="213"/>
      <c r="D58" s="215"/>
      <c r="E58" s="463" t="s">
        <v>315</v>
      </c>
      <c r="F58" s="464"/>
      <c r="G58" s="464"/>
      <c r="H58" s="464"/>
      <c r="I58" s="464"/>
      <c r="J58" s="464"/>
      <c r="K58" s="464"/>
      <c r="L58" s="464"/>
      <c r="M58" s="464"/>
      <c r="N58" s="464"/>
      <c r="O58" s="465"/>
      <c r="P58" s="460" t="s">
        <v>6</v>
      </c>
      <c r="Q58" s="461"/>
      <c r="R58" s="462"/>
      <c r="S58" s="214"/>
      <c r="T58" s="213"/>
      <c r="U58" s="215"/>
      <c r="V58" s="214"/>
      <c r="W58" s="213"/>
      <c r="X58" s="215"/>
      <c r="Y58" s="224"/>
      <c r="Z58" s="224"/>
      <c r="AA58" s="224"/>
      <c r="AB58" s="224"/>
      <c r="AC58" s="655"/>
      <c r="AD58" s="656"/>
      <c r="AE58" s="656"/>
      <c r="AF58" s="656"/>
      <c r="AG58" s="656"/>
      <c r="AH58" s="656"/>
      <c r="AI58" s="657"/>
    </row>
    <row r="59" spans="1:35" s="70"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214"/>
      <c r="T59" s="213"/>
      <c r="U59" s="215"/>
      <c r="V59" s="214"/>
      <c r="W59" s="213"/>
      <c r="X59" s="215"/>
      <c r="Y59" s="224"/>
      <c r="Z59" s="224"/>
      <c r="AA59" s="224"/>
      <c r="AB59" s="224"/>
      <c r="AC59" s="655"/>
      <c r="AD59" s="656"/>
      <c r="AE59" s="656"/>
      <c r="AF59" s="656"/>
      <c r="AG59" s="656"/>
      <c r="AH59" s="656"/>
      <c r="AI59" s="657"/>
    </row>
    <row r="60" spans="1:35" s="70"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214"/>
      <c r="T60" s="213"/>
      <c r="U60" s="215"/>
      <c r="V60" s="214"/>
      <c r="W60" s="213"/>
      <c r="X60" s="215"/>
      <c r="Y60" s="224"/>
      <c r="Z60" s="224"/>
      <c r="AA60" s="224"/>
      <c r="AB60" s="224"/>
      <c r="AC60" s="655"/>
      <c r="AD60" s="656"/>
      <c r="AE60" s="656"/>
      <c r="AF60" s="656"/>
      <c r="AG60" s="656"/>
      <c r="AH60" s="656"/>
      <c r="AI60" s="657"/>
    </row>
    <row r="61" spans="1:35" s="70" customFormat="1" ht="20.25" customHeight="1">
      <c r="A61" s="223"/>
      <c r="B61" s="213"/>
      <c r="C61" s="213"/>
      <c r="D61" s="215"/>
      <c r="E61" s="463" t="s">
        <v>318</v>
      </c>
      <c r="F61" s="464"/>
      <c r="G61" s="464"/>
      <c r="H61" s="464"/>
      <c r="I61" s="464"/>
      <c r="J61" s="464"/>
      <c r="K61" s="464"/>
      <c r="L61" s="464"/>
      <c r="M61" s="464"/>
      <c r="N61" s="464"/>
      <c r="O61" s="465"/>
      <c r="P61" s="460" t="s">
        <v>6</v>
      </c>
      <c r="Q61" s="461"/>
      <c r="R61" s="462"/>
      <c r="S61" s="214"/>
      <c r="T61" s="213"/>
      <c r="U61" s="215"/>
      <c r="V61" s="214"/>
      <c r="W61" s="213"/>
      <c r="X61" s="215"/>
      <c r="Y61" s="224"/>
      <c r="Z61" s="224"/>
      <c r="AA61" s="224"/>
      <c r="AB61" s="224"/>
      <c r="AC61" s="655"/>
      <c r="AD61" s="656"/>
      <c r="AE61" s="656"/>
      <c r="AF61" s="656"/>
      <c r="AG61" s="656"/>
      <c r="AH61" s="656"/>
      <c r="AI61" s="657"/>
    </row>
    <row r="62" spans="1:35" s="70" customFormat="1" ht="20.25" customHeight="1">
      <c r="A62" s="221"/>
      <c r="B62" s="217"/>
      <c r="C62" s="217"/>
      <c r="D62" s="218"/>
      <c r="E62" s="463" t="s">
        <v>31</v>
      </c>
      <c r="F62" s="464"/>
      <c r="G62" s="464"/>
      <c r="H62" s="464"/>
      <c r="I62" s="464"/>
      <c r="J62" s="464"/>
      <c r="K62" s="464"/>
      <c r="L62" s="464"/>
      <c r="M62" s="464"/>
      <c r="N62" s="464"/>
      <c r="O62" s="465"/>
      <c r="P62" s="460" t="s">
        <v>6</v>
      </c>
      <c r="Q62" s="461"/>
      <c r="R62" s="462"/>
      <c r="S62" s="214"/>
      <c r="T62" s="213"/>
      <c r="U62" s="215"/>
      <c r="V62" s="214"/>
      <c r="W62" s="213"/>
      <c r="X62" s="215"/>
      <c r="Y62" s="224"/>
      <c r="Z62" s="224"/>
      <c r="AA62" s="224"/>
      <c r="AB62" s="224"/>
      <c r="AC62" s="655"/>
      <c r="AD62" s="656"/>
      <c r="AE62" s="656"/>
      <c r="AF62" s="656"/>
      <c r="AG62" s="656"/>
      <c r="AH62" s="656"/>
      <c r="AI62" s="657"/>
    </row>
    <row r="63" spans="1:35" s="70" customFormat="1" ht="20.25" customHeight="1" thickBot="1">
      <c r="A63" s="565"/>
      <c r="B63" s="566"/>
      <c r="C63" s="566"/>
      <c r="D63" s="566"/>
      <c r="E63" s="566" t="s">
        <v>328</v>
      </c>
      <c r="F63" s="566"/>
      <c r="G63" s="566"/>
      <c r="H63" s="566"/>
      <c r="I63" s="566"/>
      <c r="J63" s="566"/>
      <c r="K63" s="566"/>
      <c r="L63" s="566"/>
      <c r="M63" s="566"/>
      <c r="N63" s="566"/>
      <c r="O63" s="566"/>
      <c r="P63" s="567" t="s">
        <v>7</v>
      </c>
      <c r="Q63" s="568"/>
      <c r="R63" s="569"/>
      <c r="S63" s="570"/>
      <c r="T63" s="571"/>
      <c r="U63" s="572"/>
      <c r="V63" s="570"/>
      <c r="W63" s="571"/>
      <c r="X63" s="572"/>
      <c r="Y63" s="106"/>
      <c r="Z63" s="106"/>
      <c r="AA63" s="106"/>
      <c r="AB63" s="106"/>
      <c r="AC63" s="658"/>
      <c r="AD63" s="659"/>
      <c r="AE63" s="659"/>
      <c r="AF63" s="659"/>
      <c r="AG63" s="659"/>
      <c r="AH63" s="659"/>
      <c r="AI63" s="660"/>
    </row>
    <row r="64" spans="1:35" s="70" customFormat="1" ht="20.25" customHeight="1">
      <c r="A64" s="671" t="s">
        <v>1193</v>
      </c>
      <c r="B64" s="672"/>
      <c r="C64" s="672"/>
      <c r="D64" s="672"/>
      <c r="E64" s="673" t="s">
        <v>319</v>
      </c>
      <c r="F64" s="673"/>
      <c r="G64" s="673"/>
      <c r="H64" s="673"/>
      <c r="I64" s="673"/>
      <c r="J64" s="673"/>
      <c r="K64" s="673"/>
      <c r="L64" s="673"/>
      <c r="M64" s="673"/>
      <c r="N64" s="673"/>
      <c r="O64" s="673"/>
      <c r="P64" s="674"/>
      <c r="Q64" s="675"/>
      <c r="R64" s="676"/>
      <c r="S64" s="667">
        <v>1</v>
      </c>
      <c r="T64" s="668"/>
      <c r="U64" s="669"/>
      <c r="V64" s="667">
        <v>9</v>
      </c>
      <c r="W64" s="668"/>
      <c r="X64" s="669"/>
      <c r="Y64" s="60" t="s">
        <v>28</v>
      </c>
      <c r="Z64" s="60"/>
      <c r="AA64" s="60"/>
      <c r="AB64" s="60" t="s">
        <v>48</v>
      </c>
      <c r="AC64" s="661" t="s">
        <v>320</v>
      </c>
      <c r="AD64" s="662"/>
      <c r="AE64" s="662"/>
      <c r="AF64" s="662"/>
      <c r="AG64" s="662"/>
      <c r="AH64" s="662"/>
      <c r="AI64" s="663"/>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214"/>
      <c r="T65" s="213"/>
      <c r="U65" s="215"/>
      <c r="V65" s="214"/>
      <c r="W65" s="213"/>
      <c r="X65" s="215"/>
      <c r="Y65" s="224"/>
      <c r="Z65" s="224"/>
      <c r="AA65" s="224"/>
      <c r="AB65" s="224"/>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214"/>
      <c r="T66" s="213"/>
      <c r="U66" s="215"/>
      <c r="V66" s="214"/>
      <c r="W66" s="213"/>
      <c r="X66" s="215"/>
      <c r="Y66" s="224"/>
      <c r="Z66" s="224"/>
      <c r="AA66" s="224"/>
      <c r="AB66" s="224"/>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214"/>
      <c r="T67" s="213"/>
      <c r="U67" s="215"/>
      <c r="V67" s="214"/>
      <c r="W67" s="213"/>
      <c r="X67" s="215"/>
      <c r="Y67" s="224"/>
      <c r="Z67" s="224"/>
      <c r="AA67" s="224"/>
      <c r="AB67" s="224"/>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214"/>
      <c r="T68" s="213"/>
      <c r="U68" s="215"/>
      <c r="V68" s="214"/>
      <c r="W68" s="213"/>
      <c r="X68" s="215"/>
      <c r="Y68" s="224"/>
      <c r="Z68" s="224"/>
      <c r="AA68" s="224"/>
      <c r="AB68" s="224"/>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214"/>
      <c r="T69" s="213"/>
      <c r="U69" s="215"/>
      <c r="V69" s="214"/>
      <c r="W69" s="213"/>
      <c r="X69" s="215"/>
      <c r="Y69" s="224"/>
      <c r="Z69" s="224"/>
      <c r="AA69" s="224"/>
      <c r="AB69" s="224"/>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214"/>
      <c r="T70" s="213"/>
      <c r="U70" s="215"/>
      <c r="V70" s="214"/>
      <c r="W70" s="213"/>
      <c r="X70" s="215"/>
      <c r="Y70" s="224"/>
      <c r="Z70" s="224"/>
      <c r="AA70" s="224"/>
      <c r="AB70" s="224"/>
      <c r="AC70" s="655"/>
      <c r="AD70" s="656"/>
      <c r="AE70" s="656"/>
      <c r="AF70" s="656"/>
      <c r="AG70" s="656"/>
      <c r="AH70" s="656"/>
      <c r="AI70" s="657"/>
    </row>
    <row r="71" spans="1:35" s="70" customFormat="1" ht="26.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224"/>
      <c r="Z71" s="224"/>
      <c r="AA71" s="224"/>
      <c r="AB71" s="224"/>
      <c r="AC71" s="655"/>
      <c r="AD71" s="656"/>
      <c r="AE71" s="656"/>
      <c r="AF71" s="656"/>
      <c r="AG71" s="656"/>
      <c r="AH71" s="656"/>
      <c r="AI71" s="657"/>
    </row>
    <row r="72" spans="1:35" s="70"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224"/>
      <c r="Z72" s="224"/>
      <c r="AA72" s="224"/>
      <c r="AB72" s="224"/>
      <c r="AC72" s="655"/>
      <c r="AD72" s="656"/>
      <c r="AE72" s="656"/>
      <c r="AF72" s="656"/>
      <c r="AG72" s="656"/>
      <c r="AH72" s="656"/>
      <c r="AI72" s="657"/>
    </row>
    <row r="73" spans="1:35" s="70" customFormat="1" ht="18.7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224"/>
      <c r="Z73" s="224"/>
      <c r="AA73" s="224"/>
      <c r="AB73" s="224"/>
      <c r="AC73" s="655"/>
      <c r="AD73" s="656"/>
      <c r="AE73" s="656"/>
      <c r="AF73" s="656"/>
      <c r="AG73" s="656"/>
      <c r="AH73" s="656"/>
      <c r="AI73" s="657"/>
    </row>
    <row r="74" spans="1:35" s="70"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224"/>
      <c r="Z74" s="224"/>
      <c r="AA74" s="224"/>
      <c r="AB74" s="224"/>
      <c r="AC74" s="655"/>
      <c r="AD74" s="656"/>
      <c r="AE74" s="656"/>
      <c r="AF74" s="656"/>
      <c r="AG74" s="656"/>
      <c r="AH74" s="656"/>
      <c r="AI74" s="657"/>
    </row>
    <row r="75" spans="1:35" s="70"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214"/>
      <c r="T75" s="213"/>
      <c r="U75" s="215"/>
      <c r="V75" s="214"/>
      <c r="W75" s="213"/>
      <c r="X75" s="215"/>
      <c r="Y75" s="224"/>
      <c r="Z75" s="224"/>
      <c r="AA75" s="224"/>
      <c r="AB75" s="224"/>
      <c r="AC75" s="655"/>
      <c r="AD75" s="656"/>
      <c r="AE75" s="656"/>
      <c r="AF75" s="656"/>
      <c r="AG75" s="656"/>
      <c r="AH75" s="656"/>
      <c r="AI75" s="657"/>
    </row>
    <row r="76" spans="1:35" s="70"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224"/>
      <c r="Z76" s="224"/>
      <c r="AA76" s="224"/>
      <c r="AB76" s="224"/>
      <c r="AC76" s="655"/>
      <c r="AD76" s="656"/>
      <c r="AE76" s="656"/>
      <c r="AF76" s="656"/>
      <c r="AG76" s="656"/>
      <c r="AH76" s="656"/>
      <c r="AI76" s="657"/>
    </row>
    <row r="77" spans="1:35" s="70"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224"/>
      <c r="Z77" s="224"/>
      <c r="AA77" s="224"/>
      <c r="AB77" s="224"/>
      <c r="AC77" s="655"/>
      <c r="AD77" s="656"/>
      <c r="AE77" s="656"/>
      <c r="AF77" s="656"/>
      <c r="AG77" s="656"/>
      <c r="AH77" s="656"/>
      <c r="AI77" s="657"/>
    </row>
    <row r="78" spans="1:35" s="70"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224"/>
      <c r="Z78" s="224"/>
      <c r="AA78" s="224"/>
      <c r="AB78" s="224"/>
      <c r="AC78" s="655"/>
      <c r="AD78" s="656"/>
      <c r="AE78" s="656"/>
      <c r="AF78" s="656"/>
      <c r="AG78" s="656"/>
      <c r="AH78" s="656"/>
      <c r="AI78" s="657"/>
    </row>
    <row r="79" spans="1:35" s="70" customFormat="1" ht="18.7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224"/>
      <c r="Z79" s="224"/>
      <c r="AA79" s="224"/>
      <c r="AB79" s="224"/>
      <c r="AC79" s="655"/>
      <c r="AD79" s="656"/>
      <c r="AE79" s="656"/>
      <c r="AF79" s="656"/>
      <c r="AG79" s="656"/>
      <c r="AH79" s="656"/>
      <c r="AI79" s="657"/>
    </row>
    <row r="80" spans="1:35" s="70"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224"/>
      <c r="Z80" s="224"/>
      <c r="AA80" s="224"/>
      <c r="AB80" s="224"/>
      <c r="AC80" s="655"/>
      <c r="AD80" s="656"/>
      <c r="AE80" s="656"/>
      <c r="AF80" s="656"/>
      <c r="AG80" s="656"/>
      <c r="AH80" s="656"/>
      <c r="AI80" s="657"/>
    </row>
    <row r="81" spans="1:35" s="70" customFormat="1" ht="18.75" customHeight="1">
      <c r="A81" s="221"/>
      <c r="B81" s="217"/>
      <c r="C81" s="217"/>
      <c r="D81" s="218"/>
      <c r="E81" s="463" t="s">
        <v>31</v>
      </c>
      <c r="F81" s="464"/>
      <c r="G81" s="464"/>
      <c r="H81" s="464"/>
      <c r="I81" s="464"/>
      <c r="J81" s="464"/>
      <c r="K81" s="464"/>
      <c r="L81" s="464"/>
      <c r="M81" s="464"/>
      <c r="N81" s="464"/>
      <c r="O81" s="465"/>
      <c r="P81" s="460" t="s">
        <v>6</v>
      </c>
      <c r="Q81" s="461"/>
      <c r="R81" s="462"/>
      <c r="S81" s="214"/>
      <c r="T81" s="213"/>
      <c r="U81" s="215"/>
      <c r="V81" s="214"/>
      <c r="W81" s="213"/>
      <c r="X81" s="215"/>
      <c r="Y81" s="224"/>
      <c r="Z81" s="224"/>
      <c r="AA81" s="224"/>
      <c r="AB81" s="224"/>
      <c r="AC81" s="655"/>
      <c r="AD81" s="656"/>
      <c r="AE81" s="656"/>
      <c r="AF81" s="656"/>
      <c r="AG81" s="656"/>
      <c r="AH81" s="656"/>
      <c r="AI81" s="657"/>
    </row>
    <row r="82" spans="1:35" s="70" customFormat="1" ht="18.75" customHeight="1">
      <c r="A82" s="223"/>
      <c r="B82" s="213"/>
      <c r="C82" s="213"/>
      <c r="D82" s="215"/>
      <c r="E82" s="216" t="s">
        <v>308</v>
      </c>
      <c r="F82" s="217"/>
      <c r="G82" s="217"/>
      <c r="H82" s="217"/>
      <c r="I82" s="217"/>
      <c r="J82" s="217"/>
      <c r="K82" s="217"/>
      <c r="L82" s="217"/>
      <c r="M82" s="217"/>
      <c r="N82" s="217"/>
      <c r="O82" s="218"/>
      <c r="P82" s="460" t="s">
        <v>6</v>
      </c>
      <c r="Q82" s="461"/>
      <c r="R82" s="462"/>
      <c r="S82" s="214"/>
      <c r="T82" s="213"/>
      <c r="U82" s="215"/>
      <c r="V82" s="214"/>
      <c r="W82" s="213"/>
      <c r="X82" s="215"/>
      <c r="Y82" s="224"/>
      <c r="Z82" s="224"/>
      <c r="AA82" s="224"/>
      <c r="AB82" s="224"/>
      <c r="AC82" s="655"/>
      <c r="AD82" s="656"/>
      <c r="AE82" s="656"/>
      <c r="AF82" s="656"/>
      <c r="AG82" s="656"/>
      <c r="AH82" s="656"/>
      <c r="AI82" s="657"/>
    </row>
    <row r="83" spans="1:35" s="70" customFormat="1" ht="18.7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18.75" customHeight="1">
      <c r="A84" s="671" t="s">
        <v>1194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214"/>
      <c r="T85" s="213"/>
      <c r="U85" s="215"/>
      <c r="V85" s="214"/>
      <c r="W85" s="213"/>
      <c r="X85" s="215"/>
      <c r="Y85" s="224"/>
      <c r="Z85" s="224"/>
      <c r="AA85" s="224"/>
      <c r="AB85" s="224"/>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214"/>
      <c r="T86" s="213"/>
      <c r="U86" s="215"/>
      <c r="V86" s="214"/>
      <c r="W86" s="213"/>
      <c r="X86" s="215"/>
      <c r="Y86" s="224"/>
      <c r="Z86" s="224"/>
      <c r="AA86" s="224"/>
      <c r="AB86" s="224"/>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214"/>
      <c r="T87" s="213"/>
      <c r="U87" s="215"/>
      <c r="V87" s="214"/>
      <c r="W87" s="213"/>
      <c r="X87" s="215"/>
      <c r="Y87" s="224"/>
      <c r="Z87" s="224"/>
      <c r="AA87" s="224"/>
      <c r="AB87" s="224"/>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214"/>
      <c r="T88" s="213"/>
      <c r="U88" s="215"/>
      <c r="V88" s="214"/>
      <c r="W88" s="213"/>
      <c r="X88" s="215"/>
      <c r="Y88" s="224"/>
      <c r="Z88" s="224"/>
      <c r="AA88" s="224"/>
      <c r="AB88" s="224"/>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214"/>
      <c r="T89" s="213"/>
      <c r="U89" s="215"/>
      <c r="V89" s="214"/>
      <c r="W89" s="213"/>
      <c r="X89" s="215"/>
      <c r="Y89" s="224"/>
      <c r="Z89" s="224"/>
      <c r="AA89" s="224"/>
      <c r="AB89" s="224"/>
      <c r="AC89" s="608"/>
      <c r="AD89" s="609"/>
      <c r="AE89" s="609"/>
      <c r="AF89" s="609"/>
      <c r="AG89" s="609"/>
      <c r="AH89" s="609"/>
      <c r="AI89" s="680"/>
    </row>
    <row r="90" spans="1:35" s="70" customFormat="1" ht="23.25" customHeight="1">
      <c r="A90" s="456"/>
      <c r="B90" s="457"/>
      <c r="C90" s="457"/>
      <c r="D90" s="457"/>
      <c r="E90" s="457" t="s">
        <v>297</v>
      </c>
      <c r="F90" s="457"/>
      <c r="G90" s="457"/>
      <c r="H90" s="457"/>
      <c r="I90" s="457"/>
      <c r="J90" s="457"/>
      <c r="K90" s="457"/>
      <c r="L90" s="457"/>
      <c r="M90" s="457"/>
      <c r="N90" s="457"/>
      <c r="O90" s="457"/>
      <c r="P90" s="460" t="s">
        <v>10</v>
      </c>
      <c r="Q90" s="461"/>
      <c r="R90" s="462"/>
      <c r="S90" s="214"/>
      <c r="T90" s="213"/>
      <c r="U90" s="215"/>
      <c r="V90" s="214"/>
      <c r="W90" s="213"/>
      <c r="X90" s="215"/>
      <c r="Y90" s="224"/>
      <c r="Z90" s="224"/>
      <c r="AA90" s="224"/>
      <c r="AB90" s="224"/>
      <c r="AC90" s="608"/>
      <c r="AD90" s="609"/>
      <c r="AE90" s="609"/>
      <c r="AF90" s="609"/>
      <c r="AG90" s="609"/>
      <c r="AH90" s="609"/>
      <c r="AI90" s="680"/>
    </row>
    <row r="91" spans="1:35" s="70" customFormat="1" ht="20.2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224"/>
      <c r="Z91" s="224"/>
      <c r="AA91" s="224"/>
      <c r="AB91" s="224"/>
      <c r="AC91" s="608"/>
      <c r="AD91" s="609"/>
      <c r="AE91" s="609"/>
      <c r="AF91" s="609"/>
      <c r="AG91" s="609"/>
      <c r="AH91" s="609"/>
      <c r="AI91" s="680"/>
    </row>
    <row r="92" spans="1:35" s="70" customFormat="1" ht="20.2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224"/>
      <c r="Z92" s="224"/>
      <c r="AA92" s="224"/>
      <c r="AB92" s="224"/>
      <c r="AC92" s="608"/>
      <c r="AD92" s="609"/>
      <c r="AE92" s="609"/>
      <c r="AF92" s="609"/>
      <c r="AG92" s="609"/>
      <c r="AH92" s="609"/>
      <c r="AI92" s="680"/>
    </row>
    <row r="93" spans="1:35" s="70" customFormat="1" ht="20.2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224"/>
      <c r="Z93" s="224"/>
      <c r="AA93" s="224"/>
      <c r="AB93" s="224"/>
      <c r="AC93" s="608"/>
      <c r="AD93" s="609"/>
      <c r="AE93" s="609"/>
      <c r="AF93" s="609"/>
      <c r="AG93" s="609"/>
      <c r="AH93" s="609"/>
      <c r="AI93" s="680"/>
    </row>
    <row r="94" spans="1:35" s="70" customFormat="1" ht="20.2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224"/>
      <c r="Z94" s="224"/>
      <c r="AA94" s="224"/>
      <c r="AB94" s="224"/>
      <c r="AC94" s="608"/>
      <c r="AD94" s="609"/>
      <c r="AE94" s="609"/>
      <c r="AF94" s="609"/>
      <c r="AG94" s="609"/>
      <c r="AH94" s="609"/>
      <c r="AI94" s="680"/>
    </row>
    <row r="95" spans="1:35" s="70" customFormat="1" ht="20.25" customHeight="1">
      <c r="A95" s="456"/>
      <c r="B95" s="457"/>
      <c r="C95" s="457"/>
      <c r="D95" s="457"/>
      <c r="E95" s="457" t="s">
        <v>302</v>
      </c>
      <c r="F95" s="457"/>
      <c r="G95" s="457"/>
      <c r="H95" s="457"/>
      <c r="I95" s="457"/>
      <c r="J95" s="457"/>
      <c r="K95" s="457"/>
      <c r="L95" s="457"/>
      <c r="M95" s="457"/>
      <c r="N95" s="457"/>
      <c r="O95" s="457"/>
      <c r="P95" s="460" t="s">
        <v>10</v>
      </c>
      <c r="Q95" s="461"/>
      <c r="R95" s="462"/>
      <c r="S95" s="214"/>
      <c r="T95" s="213"/>
      <c r="U95" s="215"/>
      <c r="V95" s="214"/>
      <c r="W95" s="213"/>
      <c r="X95" s="215"/>
      <c r="Y95" s="224"/>
      <c r="Z95" s="224"/>
      <c r="AA95" s="224"/>
      <c r="AB95" s="224"/>
      <c r="AC95" s="608"/>
      <c r="AD95" s="609"/>
      <c r="AE95" s="609"/>
      <c r="AF95" s="609"/>
      <c r="AG95" s="609"/>
      <c r="AH95" s="609"/>
      <c r="AI95" s="680"/>
    </row>
    <row r="96" spans="1:35" s="70" customFormat="1" ht="20.2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224"/>
      <c r="Z96" s="224"/>
      <c r="AA96" s="224"/>
      <c r="AB96" s="224"/>
      <c r="AC96" s="608"/>
      <c r="AD96" s="609"/>
      <c r="AE96" s="609"/>
      <c r="AF96" s="609"/>
      <c r="AG96" s="609"/>
      <c r="AH96" s="609"/>
      <c r="AI96" s="680"/>
    </row>
    <row r="97" spans="1:35" s="70" customFormat="1" ht="20.2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224"/>
      <c r="Z97" s="224"/>
      <c r="AA97" s="224"/>
      <c r="AB97" s="224"/>
      <c r="AC97" s="608"/>
      <c r="AD97" s="609"/>
      <c r="AE97" s="609"/>
      <c r="AF97" s="609"/>
      <c r="AG97" s="609"/>
      <c r="AH97" s="609"/>
      <c r="AI97" s="680"/>
    </row>
    <row r="98" spans="1:35" s="70" customFormat="1" ht="20.2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224"/>
      <c r="Z98" s="224"/>
      <c r="AA98" s="224"/>
      <c r="AB98" s="224"/>
      <c r="AC98" s="608"/>
      <c r="AD98" s="609"/>
      <c r="AE98" s="609"/>
      <c r="AF98" s="609"/>
      <c r="AG98" s="609"/>
      <c r="AH98" s="609"/>
      <c r="AI98" s="680"/>
    </row>
    <row r="99" spans="1:35" s="70" customFormat="1" ht="20.2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224"/>
      <c r="Z99" s="224"/>
      <c r="AA99" s="224"/>
      <c r="AB99" s="224"/>
      <c r="AC99" s="608"/>
      <c r="AD99" s="609"/>
      <c r="AE99" s="609"/>
      <c r="AF99" s="609"/>
      <c r="AG99" s="609"/>
      <c r="AH99" s="609"/>
      <c r="AI99" s="680"/>
    </row>
    <row r="100" spans="1:35" s="70" customFormat="1" ht="20.2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224"/>
      <c r="Z100" s="224"/>
      <c r="AA100" s="224"/>
      <c r="AB100" s="224"/>
      <c r="AC100" s="608"/>
      <c r="AD100" s="609"/>
      <c r="AE100" s="609"/>
      <c r="AF100" s="609"/>
      <c r="AG100" s="609"/>
      <c r="AH100" s="609"/>
      <c r="AI100" s="680"/>
    </row>
    <row r="101" spans="1:35" s="70" customFormat="1" ht="20.25" customHeight="1">
      <c r="A101" s="221"/>
      <c r="B101" s="217"/>
      <c r="C101" s="217"/>
      <c r="D101" s="218"/>
      <c r="E101" s="463" t="s">
        <v>333</v>
      </c>
      <c r="F101" s="464"/>
      <c r="G101" s="464"/>
      <c r="H101" s="464"/>
      <c r="I101" s="464"/>
      <c r="J101" s="464"/>
      <c r="K101" s="464"/>
      <c r="L101" s="464"/>
      <c r="M101" s="464"/>
      <c r="N101" s="464"/>
      <c r="O101" s="465"/>
      <c r="P101" s="460" t="s">
        <v>6</v>
      </c>
      <c r="Q101" s="461"/>
      <c r="R101" s="462"/>
      <c r="S101" s="214"/>
      <c r="T101" s="213"/>
      <c r="U101" s="215"/>
      <c r="V101" s="214"/>
      <c r="W101" s="213"/>
      <c r="X101" s="215"/>
      <c r="Y101" s="224"/>
      <c r="Z101" s="224"/>
      <c r="AA101" s="224"/>
      <c r="AB101" s="224"/>
      <c r="AC101" s="608"/>
      <c r="AD101" s="609"/>
      <c r="AE101" s="609"/>
      <c r="AF101" s="609"/>
      <c r="AG101" s="609"/>
      <c r="AH101" s="609"/>
      <c r="AI101" s="680"/>
    </row>
    <row r="102" spans="1:35" s="70" customFormat="1" ht="20.25" customHeight="1" thickBot="1">
      <c r="A102" s="565"/>
      <c r="B102" s="566"/>
      <c r="C102" s="566"/>
      <c r="D102" s="566"/>
      <c r="E102" s="566" t="s">
        <v>308</v>
      </c>
      <c r="F102" s="566"/>
      <c r="G102" s="566"/>
      <c r="H102" s="566"/>
      <c r="I102" s="566"/>
      <c r="J102" s="566"/>
      <c r="K102" s="566"/>
      <c r="L102" s="566"/>
      <c r="M102" s="566"/>
      <c r="N102" s="566"/>
      <c r="O102" s="566"/>
      <c r="P102" s="567" t="s">
        <v>6</v>
      </c>
      <c r="Q102" s="568"/>
      <c r="R102" s="569"/>
      <c r="S102" s="570"/>
      <c r="T102" s="571"/>
      <c r="U102" s="572"/>
      <c r="V102" s="570"/>
      <c r="W102" s="571"/>
      <c r="X102" s="572"/>
      <c r="Y102" s="106"/>
      <c r="Z102" s="106"/>
      <c r="AA102" s="106"/>
      <c r="AB102" s="106"/>
      <c r="AC102" s="696"/>
      <c r="AD102" s="697"/>
      <c r="AE102" s="697"/>
      <c r="AF102" s="697"/>
      <c r="AG102" s="697"/>
      <c r="AH102" s="697"/>
      <c r="AI102" s="698"/>
    </row>
    <row r="103" spans="1:35" s="70" customFormat="1" ht="18" customHeight="1">
      <c r="A103" s="671" t="s">
        <v>1195</v>
      </c>
      <c r="B103" s="672"/>
      <c r="C103" s="672"/>
      <c r="D103" s="672"/>
      <c r="E103" s="673" t="s">
        <v>324</v>
      </c>
      <c r="F103" s="673"/>
      <c r="G103" s="673"/>
      <c r="H103" s="673"/>
      <c r="I103" s="673"/>
      <c r="J103" s="673"/>
      <c r="K103" s="673"/>
      <c r="L103" s="673"/>
      <c r="M103" s="673"/>
      <c r="N103" s="673"/>
      <c r="O103" s="673"/>
      <c r="P103" s="674"/>
      <c r="Q103" s="675"/>
      <c r="R103" s="676"/>
      <c r="S103" s="667">
        <v>1</v>
      </c>
      <c r="T103" s="668"/>
      <c r="U103" s="669"/>
      <c r="V103" s="667">
        <v>9</v>
      </c>
      <c r="W103" s="668"/>
      <c r="X103" s="669"/>
      <c r="Y103" s="60" t="s">
        <v>28</v>
      </c>
      <c r="Z103" s="60"/>
      <c r="AA103" s="60"/>
      <c r="AB103" s="60" t="s">
        <v>48</v>
      </c>
      <c r="AC103" s="661" t="s">
        <v>325</v>
      </c>
      <c r="AD103" s="662"/>
      <c r="AE103" s="662"/>
      <c r="AF103" s="662"/>
      <c r="AG103" s="662"/>
      <c r="AH103" s="662"/>
      <c r="AI103" s="663"/>
    </row>
    <row r="104" spans="1:35" s="70" customFormat="1" ht="18" customHeight="1">
      <c r="A104" s="456"/>
      <c r="B104" s="457"/>
      <c r="C104" s="457"/>
      <c r="D104" s="457"/>
      <c r="E104" s="457" t="s">
        <v>292</v>
      </c>
      <c r="F104" s="457"/>
      <c r="G104" s="457"/>
      <c r="H104" s="457"/>
      <c r="I104" s="457"/>
      <c r="J104" s="457"/>
      <c r="K104" s="457"/>
      <c r="L104" s="457"/>
      <c r="M104" s="457"/>
      <c r="N104" s="457"/>
      <c r="O104" s="457"/>
      <c r="P104" s="460" t="s">
        <v>6</v>
      </c>
      <c r="Q104" s="461"/>
      <c r="R104" s="462"/>
      <c r="S104" s="214"/>
      <c r="T104" s="213"/>
      <c r="U104" s="215"/>
      <c r="V104" s="214"/>
      <c r="W104" s="213"/>
      <c r="X104" s="215"/>
      <c r="Y104" s="224"/>
      <c r="Z104" s="224"/>
      <c r="AA104" s="224"/>
      <c r="AB104" s="224"/>
      <c r="AC104" s="655"/>
      <c r="AD104" s="656"/>
      <c r="AE104" s="656"/>
      <c r="AF104" s="656"/>
      <c r="AG104" s="656"/>
      <c r="AH104" s="656"/>
      <c r="AI104" s="657"/>
    </row>
    <row r="105" spans="1:35" s="70" customFormat="1" ht="21" customHeight="1">
      <c r="A105" s="456"/>
      <c r="B105" s="457"/>
      <c r="C105" s="457"/>
      <c r="D105" s="457"/>
      <c r="E105" s="457" t="s">
        <v>293</v>
      </c>
      <c r="F105" s="457"/>
      <c r="G105" s="457"/>
      <c r="H105" s="457"/>
      <c r="I105" s="457"/>
      <c r="J105" s="457"/>
      <c r="K105" s="457"/>
      <c r="L105" s="457"/>
      <c r="M105" s="457"/>
      <c r="N105" s="457"/>
      <c r="O105" s="457"/>
      <c r="P105" s="460" t="s">
        <v>6</v>
      </c>
      <c r="Q105" s="461"/>
      <c r="R105" s="462"/>
      <c r="S105" s="214"/>
      <c r="T105" s="213"/>
      <c r="U105" s="215"/>
      <c r="V105" s="214"/>
      <c r="W105" s="213"/>
      <c r="X105" s="215"/>
      <c r="Y105" s="224"/>
      <c r="Z105" s="224"/>
      <c r="AA105" s="224"/>
      <c r="AB105" s="224"/>
      <c r="AC105" s="655"/>
      <c r="AD105" s="656"/>
      <c r="AE105" s="656"/>
      <c r="AF105" s="656"/>
      <c r="AG105" s="656"/>
      <c r="AH105" s="656"/>
      <c r="AI105" s="657"/>
    </row>
    <row r="106" spans="1:35" s="70" customFormat="1" ht="21" customHeight="1">
      <c r="A106" s="456"/>
      <c r="B106" s="457"/>
      <c r="C106" s="457"/>
      <c r="D106" s="457"/>
      <c r="E106" s="457" t="s">
        <v>326</v>
      </c>
      <c r="F106" s="457"/>
      <c r="G106" s="457"/>
      <c r="H106" s="457"/>
      <c r="I106" s="457"/>
      <c r="J106" s="457"/>
      <c r="K106" s="457"/>
      <c r="L106" s="457"/>
      <c r="M106" s="457"/>
      <c r="N106" s="457"/>
      <c r="O106" s="457"/>
      <c r="P106" s="460" t="s">
        <v>7</v>
      </c>
      <c r="Q106" s="461"/>
      <c r="R106" s="462"/>
      <c r="S106" s="214"/>
      <c r="T106" s="213"/>
      <c r="U106" s="215"/>
      <c r="V106" s="214"/>
      <c r="W106" s="213"/>
      <c r="X106" s="215"/>
      <c r="Y106" s="224"/>
      <c r="Z106" s="224"/>
      <c r="AA106" s="224"/>
      <c r="AB106" s="224"/>
      <c r="AC106" s="655"/>
      <c r="AD106" s="656"/>
      <c r="AE106" s="656"/>
      <c r="AF106" s="656"/>
      <c r="AG106" s="656"/>
      <c r="AH106" s="656"/>
      <c r="AI106" s="657"/>
    </row>
    <row r="107" spans="1:35" s="70" customFormat="1" ht="21" customHeight="1">
      <c r="A107" s="456"/>
      <c r="B107" s="457"/>
      <c r="C107" s="457"/>
      <c r="D107" s="457"/>
      <c r="E107" s="457" t="s">
        <v>327</v>
      </c>
      <c r="F107" s="457"/>
      <c r="G107" s="457"/>
      <c r="H107" s="457"/>
      <c r="I107" s="457"/>
      <c r="J107" s="457"/>
      <c r="K107" s="457"/>
      <c r="L107" s="457"/>
      <c r="M107" s="457"/>
      <c r="N107" s="457"/>
      <c r="O107" s="457"/>
      <c r="P107" s="460" t="s">
        <v>7</v>
      </c>
      <c r="Q107" s="461"/>
      <c r="R107" s="462"/>
      <c r="S107" s="214"/>
      <c r="T107" s="213"/>
      <c r="U107" s="215"/>
      <c r="V107" s="214"/>
      <c r="W107" s="213"/>
      <c r="X107" s="215"/>
      <c r="Y107" s="224"/>
      <c r="Z107" s="224"/>
      <c r="AA107" s="224"/>
      <c r="AB107" s="224"/>
      <c r="AC107" s="655"/>
      <c r="AD107" s="656"/>
      <c r="AE107" s="656"/>
      <c r="AF107" s="656"/>
      <c r="AG107" s="656"/>
      <c r="AH107" s="656"/>
      <c r="AI107" s="657"/>
    </row>
    <row r="108" spans="1:35" s="70" customFormat="1" ht="21" customHeight="1">
      <c r="A108" s="456"/>
      <c r="B108" s="457"/>
      <c r="C108" s="457"/>
      <c r="D108" s="457"/>
      <c r="E108" s="457" t="s">
        <v>296</v>
      </c>
      <c r="F108" s="457"/>
      <c r="G108" s="457"/>
      <c r="H108" s="457"/>
      <c r="I108" s="457"/>
      <c r="J108" s="457"/>
      <c r="K108" s="457"/>
      <c r="L108" s="457"/>
      <c r="M108" s="457"/>
      <c r="N108" s="457"/>
      <c r="O108" s="457"/>
      <c r="P108" s="460" t="s">
        <v>6</v>
      </c>
      <c r="Q108" s="461"/>
      <c r="R108" s="462"/>
      <c r="S108" s="214"/>
      <c r="T108" s="213"/>
      <c r="U108" s="215"/>
      <c r="V108" s="214"/>
      <c r="W108" s="213"/>
      <c r="X108" s="215"/>
      <c r="Y108" s="224"/>
      <c r="Z108" s="224"/>
      <c r="AA108" s="224"/>
      <c r="AB108" s="224"/>
      <c r="AC108" s="655"/>
      <c r="AD108" s="656"/>
      <c r="AE108" s="656"/>
      <c r="AF108" s="656"/>
      <c r="AG108" s="656"/>
      <c r="AH108" s="656"/>
      <c r="AI108" s="657"/>
    </row>
    <row r="109" spans="1:35" s="70" customFormat="1" ht="21" customHeight="1">
      <c r="A109" s="456"/>
      <c r="B109" s="457"/>
      <c r="C109" s="457"/>
      <c r="D109" s="457"/>
      <c r="E109" s="457" t="s">
        <v>297</v>
      </c>
      <c r="F109" s="457"/>
      <c r="G109" s="457"/>
      <c r="H109" s="457"/>
      <c r="I109" s="457"/>
      <c r="J109" s="457"/>
      <c r="K109" s="457"/>
      <c r="L109" s="457"/>
      <c r="M109" s="457"/>
      <c r="N109" s="457"/>
      <c r="O109" s="457"/>
      <c r="P109" s="460" t="s">
        <v>10</v>
      </c>
      <c r="Q109" s="461"/>
      <c r="R109" s="462"/>
      <c r="S109" s="214"/>
      <c r="T109" s="213"/>
      <c r="U109" s="215"/>
      <c r="V109" s="214"/>
      <c r="W109" s="213"/>
      <c r="X109" s="215"/>
      <c r="Y109" s="224"/>
      <c r="Z109" s="224"/>
      <c r="AA109" s="224"/>
      <c r="AB109" s="224"/>
      <c r="AC109" s="655"/>
      <c r="AD109" s="656"/>
      <c r="AE109" s="656"/>
      <c r="AF109" s="656"/>
      <c r="AG109" s="656"/>
      <c r="AH109" s="656"/>
      <c r="AI109" s="657"/>
    </row>
    <row r="110" spans="1:35" s="45" customFormat="1" ht="12"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224"/>
      <c r="Z110" s="224"/>
      <c r="AA110" s="224"/>
      <c r="AB110" s="224"/>
      <c r="AC110" s="655"/>
      <c r="AD110" s="656"/>
      <c r="AE110" s="656"/>
      <c r="AF110" s="656"/>
      <c r="AG110" s="656"/>
      <c r="AH110" s="656"/>
      <c r="AI110" s="657"/>
    </row>
    <row r="111" spans="1:35" s="45" customFormat="1" ht="19.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224"/>
      <c r="Z111" s="224"/>
      <c r="AA111" s="224"/>
      <c r="AB111" s="224"/>
      <c r="AC111" s="655"/>
      <c r="AD111" s="656"/>
      <c r="AE111" s="656"/>
      <c r="AF111" s="656"/>
      <c r="AG111" s="656"/>
      <c r="AH111" s="656"/>
      <c r="AI111" s="657"/>
    </row>
    <row r="112" spans="1:35" s="75" customFormat="1" ht="16.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224"/>
      <c r="Z112" s="224"/>
      <c r="AA112" s="224"/>
      <c r="AB112" s="224"/>
      <c r="AC112" s="655"/>
      <c r="AD112" s="656"/>
      <c r="AE112" s="656"/>
      <c r="AF112" s="656"/>
      <c r="AG112" s="656"/>
      <c r="AH112" s="656"/>
      <c r="AI112" s="657"/>
    </row>
    <row r="113" spans="1:35" s="75" customFormat="1" ht="16.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224"/>
      <c r="Z113" s="224"/>
      <c r="AA113" s="224"/>
      <c r="AB113" s="224"/>
      <c r="AC113" s="655"/>
      <c r="AD113" s="656"/>
      <c r="AE113" s="656"/>
      <c r="AF113" s="656"/>
      <c r="AG113" s="656"/>
      <c r="AH113" s="656"/>
      <c r="AI113" s="657"/>
    </row>
    <row r="114" spans="1:35" s="75" customFormat="1" ht="16.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214"/>
      <c r="T114" s="213"/>
      <c r="U114" s="215"/>
      <c r="V114" s="214"/>
      <c r="W114" s="213"/>
      <c r="X114" s="215"/>
      <c r="Y114" s="224"/>
      <c r="Z114" s="224"/>
      <c r="AA114" s="224"/>
      <c r="AB114" s="224"/>
      <c r="AC114" s="655"/>
      <c r="AD114" s="656"/>
      <c r="AE114" s="656"/>
      <c r="AF114" s="656"/>
      <c r="AG114" s="656"/>
      <c r="AH114" s="656"/>
      <c r="AI114" s="657"/>
    </row>
    <row r="115" spans="1:35" s="75" customFormat="1" ht="16.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224"/>
      <c r="Z115" s="224"/>
      <c r="AA115" s="224"/>
      <c r="AB115" s="224"/>
      <c r="AC115" s="655"/>
      <c r="AD115" s="656"/>
      <c r="AE115" s="656"/>
      <c r="AF115" s="656"/>
      <c r="AG115" s="656"/>
      <c r="AH115" s="656"/>
      <c r="AI115" s="657"/>
    </row>
    <row r="116" spans="1:35" s="45" customFormat="1" ht="12.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224"/>
      <c r="Z116" s="224"/>
      <c r="AA116" s="224"/>
      <c r="AB116" s="224"/>
      <c r="AC116" s="655"/>
      <c r="AD116" s="656"/>
      <c r="AE116" s="656"/>
      <c r="AF116" s="656"/>
      <c r="AG116" s="656"/>
      <c r="AH116" s="656"/>
      <c r="AI116" s="657"/>
    </row>
    <row r="117" spans="1:35" s="45" customFormat="1" ht="16.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224"/>
      <c r="Z117" s="224"/>
      <c r="AA117" s="224"/>
      <c r="AB117" s="224"/>
      <c r="AC117" s="655"/>
      <c r="AD117" s="656"/>
      <c r="AE117" s="656"/>
      <c r="AF117" s="656"/>
      <c r="AG117" s="656"/>
      <c r="AH117" s="656"/>
      <c r="AI117" s="657"/>
    </row>
    <row r="118" spans="1:35" s="45" customFormat="1" ht="12.75">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224"/>
      <c r="Z118" s="224"/>
      <c r="AA118" s="224"/>
      <c r="AB118" s="224"/>
      <c r="AC118" s="655"/>
      <c r="AD118" s="656"/>
      <c r="AE118" s="656"/>
      <c r="AF118" s="656"/>
      <c r="AG118" s="656"/>
      <c r="AH118" s="656"/>
      <c r="AI118" s="657"/>
    </row>
    <row r="119" spans="1:35" s="21" customForma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224"/>
      <c r="Z119" s="224"/>
      <c r="AA119" s="224"/>
      <c r="AB119" s="224"/>
      <c r="AC119" s="655"/>
      <c r="AD119" s="656"/>
      <c r="AE119" s="656"/>
      <c r="AF119" s="656"/>
      <c r="AG119" s="656"/>
      <c r="AH119" s="656"/>
      <c r="AI119" s="657"/>
    </row>
    <row r="120" spans="1:35" s="21" customFormat="1">
      <c r="A120" s="221"/>
      <c r="B120" s="217"/>
      <c r="C120" s="217"/>
      <c r="D120" s="218"/>
      <c r="E120" s="463" t="s">
        <v>333</v>
      </c>
      <c r="F120" s="464"/>
      <c r="G120" s="464"/>
      <c r="H120" s="464"/>
      <c r="I120" s="464"/>
      <c r="J120" s="464"/>
      <c r="K120" s="464"/>
      <c r="L120" s="464"/>
      <c r="M120" s="464"/>
      <c r="N120" s="464"/>
      <c r="O120" s="465"/>
      <c r="P120" s="460" t="s">
        <v>6</v>
      </c>
      <c r="Q120" s="461"/>
      <c r="R120" s="462"/>
      <c r="S120" s="214"/>
      <c r="T120" s="213"/>
      <c r="U120" s="215"/>
      <c r="V120" s="214"/>
      <c r="W120" s="213"/>
      <c r="X120" s="215"/>
      <c r="Y120" s="224"/>
      <c r="Z120" s="224"/>
      <c r="AA120" s="224"/>
      <c r="AB120" s="224"/>
      <c r="AC120" s="655"/>
      <c r="AD120" s="656"/>
      <c r="AE120" s="656"/>
      <c r="AF120" s="656"/>
      <c r="AG120" s="656"/>
      <c r="AH120" s="656"/>
      <c r="AI120" s="657"/>
    </row>
    <row r="121" spans="1:35" s="21" customForma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224"/>
      <c r="Z121" s="224"/>
      <c r="AA121" s="224"/>
      <c r="AB121" s="224"/>
      <c r="AC121" s="655"/>
      <c r="AD121" s="656"/>
      <c r="AE121" s="656"/>
      <c r="AF121" s="656"/>
      <c r="AG121" s="656"/>
      <c r="AH121" s="656"/>
      <c r="AI121" s="657"/>
    </row>
    <row r="122" spans="1:35" s="21" customFormat="1"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21" customFormat="1" ht="15.75"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21" customForma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21" customForma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21" customForma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21" customForma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21" customFormat="1" ht="15.75"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21" customForma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21" customForma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21" customFormat="1"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P13:P122 Q13:R32" xr:uid="{00000000-0002-0000-0A00-000000000000}">
      <formula1>$AN$4:$AN$8</formula1>
    </dataValidation>
  </dataValidations>
  <pageMargins left="0.55118110236220474" right="0.15748031496062992" top="0.59055118110236227" bottom="0.39370078740157483" header="0.31496062992125984" footer="0.15748031496062992"/>
  <pageSetup scale="68" orientation="landscape" r:id="rId1"/>
  <headerFooter>
    <oddFooter xml:space="preserve">&amp;LGit Regional Macarena Guaviare&amp;RHoja   &amp;P    de     &amp;N             </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79998168889431442"/>
  </sheetPr>
  <dimension ref="A1:AO131"/>
  <sheetViews>
    <sheetView workbookViewId="0">
      <selection activeCell="A4" sqref="A1:D104857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0" t="s">
        <v>1015</v>
      </c>
      <c r="N8" s="691"/>
      <c r="O8" s="691"/>
      <c r="P8" s="691"/>
      <c r="Q8" s="691"/>
      <c r="R8" s="691"/>
      <c r="S8" s="691"/>
      <c r="T8" s="691"/>
      <c r="U8" s="691"/>
      <c r="V8" s="691"/>
      <c r="W8" s="691"/>
      <c r="X8" s="691"/>
      <c r="Y8" s="691"/>
      <c r="Z8" s="691"/>
      <c r="AA8" s="692"/>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1196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1197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2.75" customHeight="1">
      <c r="A18" s="687" t="s">
        <v>1198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70" customFormat="1" ht="18.75" customHeight="1">
      <c r="A19" s="546" t="s">
        <v>1199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70" customFormat="1" ht="16.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70" customFormat="1" ht="16.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70" customFormat="1" ht="16.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70" customFormat="1" ht="16.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70" customFormat="1" ht="16.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70" customFormat="1" ht="16.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70" customFormat="1" ht="16.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70" customFormat="1" ht="16.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70" customFormat="1" ht="16.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70" customFormat="1" ht="16.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70" customFormat="1" ht="16.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70" customFormat="1" ht="16.5" customHeight="1">
      <c r="A31" s="476" t="s">
        <v>1200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6.5" customHeight="1">
      <c r="A32" s="456" t="s">
        <v>1201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20.2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8.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23.2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8"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8.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8.7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8.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8.7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8.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8.7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8.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8.7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8.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2.5" customHeight="1">
      <c r="A51" s="456" t="s">
        <v>1202</v>
      </c>
      <c r="B51" s="457"/>
      <c r="C51" s="457"/>
      <c r="D51" s="457"/>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70" customFormat="1" ht="20.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70" customFormat="1" ht="20.25"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70"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70"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70"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70" customFormat="1" ht="20.25" customHeight="1">
      <c r="A58" s="157"/>
      <c r="B58" s="114"/>
      <c r="C58" s="114"/>
      <c r="D58" s="117"/>
      <c r="E58" s="463" t="s">
        <v>332</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70"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70"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70" customFormat="1" ht="20.2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70" customFormat="1" ht="20.2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70" customFormat="1" ht="20.25" customHeigh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64"/>
      <c r="AD63" s="665"/>
      <c r="AE63" s="665"/>
      <c r="AF63" s="665"/>
      <c r="AG63" s="665"/>
      <c r="AH63" s="665"/>
      <c r="AI63" s="666"/>
    </row>
    <row r="64" spans="1:35" s="70" customFormat="1" ht="20.25" customHeight="1">
      <c r="A64" s="617" t="s">
        <v>1203</v>
      </c>
      <c r="B64" s="615"/>
      <c r="C64" s="615"/>
      <c r="D64" s="615"/>
      <c r="E64" s="670" t="s">
        <v>319</v>
      </c>
      <c r="F64" s="670"/>
      <c r="G64" s="670"/>
      <c r="H64" s="670"/>
      <c r="I64" s="670"/>
      <c r="J64" s="670"/>
      <c r="K64" s="670"/>
      <c r="L64" s="670"/>
      <c r="M64" s="670"/>
      <c r="N64" s="670"/>
      <c r="O64" s="670"/>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70" customFormat="1" ht="26.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70"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70" customFormat="1" ht="18.7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70"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70"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70"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70"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70"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70" customFormat="1" ht="18.7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70"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70" customFormat="1" ht="18.7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70" customFormat="1" ht="18.75" customHeigh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70" customFormat="1" ht="18.7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18.75" customHeight="1">
      <c r="A84" s="456" t="s">
        <v>1204</v>
      </c>
      <c r="B84" s="457"/>
      <c r="C84" s="457"/>
      <c r="D84" s="457"/>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70" customFormat="1" ht="23.2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70" customFormat="1" ht="20.2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70" customFormat="1" ht="20.2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70" customFormat="1" ht="20.2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70" customFormat="1" ht="20.2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70" customFormat="1" ht="20.2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70" customFormat="1" ht="20.2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70" customFormat="1" ht="20.2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70" customFormat="1" ht="20.2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70" customFormat="1" ht="20.2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70" customFormat="1" ht="20.2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70" customFormat="1" ht="20.25" customHeight="1">
      <c r="A101" s="152"/>
      <c r="B101" s="124"/>
      <c r="C101" s="124"/>
      <c r="D101" s="125"/>
      <c r="E101" s="463" t="s">
        <v>333</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70" customFormat="1" ht="20.2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70" customFormat="1" ht="18" customHeight="1">
      <c r="A103" s="617" t="s">
        <v>1205</v>
      </c>
      <c r="B103" s="615"/>
      <c r="C103" s="615"/>
      <c r="D103" s="615"/>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70" customFormat="1" ht="18"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1"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1"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1"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1"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1"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45" customFormat="1" ht="12"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45" customFormat="1" ht="19.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5" customFormat="1" ht="16.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5" customFormat="1" ht="16.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5" customFormat="1" ht="16.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5" customFormat="1" ht="16.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45" customFormat="1" ht="12.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45" customFormat="1" ht="16.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45" customFormat="1" ht="12.75">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21" customForma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21" customForma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21" customForma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21" customFormat="1"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21" customFormat="1" ht="15.75"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21" customForma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21" customForma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21" customForma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21" customForma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21" customFormat="1" ht="15.75"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21" customForma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21" customForma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21" customFormat="1"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P13:P122 Q13:R32" xr:uid="{00000000-0002-0000-0B00-000000000000}">
      <formula1>$AN$4:$AN$8</formula1>
    </dataValidation>
  </dataValidations>
  <pageMargins left="0.59055118110236227" right="0.15748031496062992" top="0.59055118110236227" bottom="0.39370078740157483" header="0.31496062992125984" footer="0.15748031496062992"/>
  <pageSetup scale="68" orientation="landscape" r:id="rId1"/>
  <headerFooter>
    <oddFooter xml:space="preserve">&amp;LGit Regional Catatumbo&amp;RHoja   &amp;P    de     &amp;N             </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3" tint="0.79998168889431442"/>
  </sheetPr>
  <dimension ref="A1:AO131"/>
  <sheetViews>
    <sheetView workbookViewId="0">
      <selection activeCell="A61" sqref="A1:D104857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0" t="s">
        <v>1014</v>
      </c>
      <c r="N8" s="691"/>
      <c r="O8" s="691"/>
      <c r="P8" s="691"/>
      <c r="Q8" s="691"/>
      <c r="R8" s="691"/>
      <c r="S8" s="691"/>
      <c r="T8" s="691"/>
      <c r="U8" s="691"/>
      <c r="V8" s="691"/>
      <c r="W8" s="691"/>
      <c r="X8" s="691"/>
      <c r="Y8" s="691"/>
      <c r="Z8" s="691"/>
      <c r="AA8" s="692"/>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1206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1207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2.75" customHeight="1">
      <c r="A18" s="687" t="s">
        <v>1208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70" customFormat="1" ht="18.75" customHeight="1">
      <c r="A19" s="546" t="s">
        <v>1209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70" customFormat="1" ht="16.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70" customFormat="1" ht="16.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70" customFormat="1" ht="16.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70" customFormat="1" ht="16.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70" customFormat="1" ht="16.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70" customFormat="1" ht="16.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70" customFormat="1" ht="16.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70" customFormat="1" ht="16.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70" customFormat="1" ht="16.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70" customFormat="1" ht="16.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70" customFormat="1" ht="16.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70" customFormat="1" ht="16.5" customHeight="1">
      <c r="A31" s="476" t="s">
        <v>1210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6.5" customHeight="1">
      <c r="A32" s="456" t="s">
        <v>1211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20.2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8.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23.2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8"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8.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8.7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8.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8.7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8.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8.7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8.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8.7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8.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2.5" customHeight="1">
      <c r="A51" s="456" t="s">
        <v>1212</v>
      </c>
      <c r="B51" s="457"/>
      <c r="C51" s="457"/>
      <c r="D51" s="457"/>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70" customFormat="1" ht="20.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70" customFormat="1" ht="20.25"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70"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70"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70"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70" customFormat="1" ht="20.25" customHeight="1">
      <c r="A58" s="157"/>
      <c r="B58" s="114"/>
      <c r="C58" s="114"/>
      <c r="D58" s="117"/>
      <c r="E58" s="463" t="s">
        <v>332</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70"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70"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70" customFormat="1" ht="20.2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70" customFormat="1" ht="20.2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70" customFormat="1" ht="20.25" customHeigh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64"/>
      <c r="AD63" s="665"/>
      <c r="AE63" s="665"/>
      <c r="AF63" s="665"/>
      <c r="AG63" s="665"/>
      <c r="AH63" s="665"/>
      <c r="AI63" s="666"/>
    </row>
    <row r="64" spans="1:35" s="70" customFormat="1" ht="20.25" customHeight="1">
      <c r="A64" s="617" t="s">
        <v>1213</v>
      </c>
      <c r="B64" s="615"/>
      <c r="C64" s="615"/>
      <c r="D64" s="615"/>
      <c r="E64" s="670" t="s">
        <v>319</v>
      </c>
      <c r="F64" s="670"/>
      <c r="G64" s="670"/>
      <c r="H64" s="670"/>
      <c r="I64" s="670"/>
      <c r="J64" s="670"/>
      <c r="K64" s="670"/>
      <c r="L64" s="670"/>
      <c r="M64" s="670"/>
      <c r="N64" s="670"/>
      <c r="O64" s="670"/>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116"/>
      <c r="T65" s="114"/>
      <c r="U65" s="117"/>
      <c r="V65" s="116"/>
      <c r="W65" s="114"/>
      <c r="X65" s="117"/>
      <c r="Y65" s="165"/>
      <c r="Z65" s="165"/>
      <c r="AA65" s="165"/>
      <c r="AB65" s="165"/>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116"/>
      <c r="T66" s="114"/>
      <c r="U66" s="117"/>
      <c r="V66" s="116"/>
      <c r="W66" s="114"/>
      <c r="X66" s="117"/>
      <c r="Y66" s="165"/>
      <c r="Z66" s="165"/>
      <c r="AA66" s="165"/>
      <c r="AB66" s="165"/>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116"/>
      <c r="T67" s="114"/>
      <c r="U67" s="117"/>
      <c r="V67" s="116"/>
      <c r="W67" s="114"/>
      <c r="X67" s="117"/>
      <c r="Y67" s="165"/>
      <c r="Z67" s="165"/>
      <c r="AA67" s="165"/>
      <c r="AB67" s="165"/>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116"/>
      <c r="T68" s="114"/>
      <c r="U68" s="117"/>
      <c r="V68" s="116"/>
      <c r="W68" s="114"/>
      <c r="X68" s="117"/>
      <c r="Y68" s="165"/>
      <c r="Z68" s="165"/>
      <c r="AA68" s="165"/>
      <c r="AB68" s="165"/>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116"/>
      <c r="T69" s="114"/>
      <c r="U69" s="117"/>
      <c r="V69" s="116"/>
      <c r="W69" s="114"/>
      <c r="X69" s="117"/>
      <c r="Y69" s="165"/>
      <c r="Z69" s="165"/>
      <c r="AA69" s="165"/>
      <c r="AB69" s="165"/>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116"/>
      <c r="T70" s="114"/>
      <c r="U70" s="117"/>
      <c r="V70" s="116"/>
      <c r="W70" s="114"/>
      <c r="X70" s="117"/>
      <c r="Y70" s="165"/>
      <c r="Z70" s="165"/>
      <c r="AA70" s="165"/>
      <c r="AB70" s="165"/>
      <c r="AC70" s="655"/>
      <c r="AD70" s="656"/>
      <c r="AE70" s="656"/>
      <c r="AF70" s="656"/>
      <c r="AG70" s="656"/>
      <c r="AH70" s="656"/>
      <c r="AI70" s="657"/>
    </row>
    <row r="71" spans="1:35" s="70" customFormat="1" ht="26.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165"/>
      <c r="Z71" s="165"/>
      <c r="AA71" s="165"/>
      <c r="AB71" s="165"/>
      <c r="AC71" s="655"/>
      <c r="AD71" s="656"/>
      <c r="AE71" s="656"/>
      <c r="AF71" s="656"/>
      <c r="AG71" s="656"/>
      <c r="AH71" s="656"/>
      <c r="AI71" s="657"/>
    </row>
    <row r="72" spans="1:35" s="70"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165"/>
      <c r="Z72" s="165"/>
      <c r="AA72" s="165"/>
      <c r="AB72" s="165"/>
      <c r="AC72" s="655"/>
      <c r="AD72" s="656"/>
      <c r="AE72" s="656"/>
      <c r="AF72" s="656"/>
      <c r="AG72" s="656"/>
      <c r="AH72" s="656"/>
      <c r="AI72" s="657"/>
    </row>
    <row r="73" spans="1:35" s="70" customFormat="1" ht="18.7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165"/>
      <c r="Z73" s="165"/>
      <c r="AA73" s="165"/>
      <c r="AB73" s="165"/>
      <c r="AC73" s="655"/>
      <c r="AD73" s="656"/>
      <c r="AE73" s="656"/>
      <c r="AF73" s="656"/>
      <c r="AG73" s="656"/>
      <c r="AH73" s="656"/>
      <c r="AI73" s="657"/>
    </row>
    <row r="74" spans="1:35" s="70"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165"/>
      <c r="Z74" s="165"/>
      <c r="AA74" s="165"/>
      <c r="AB74" s="165"/>
      <c r="AC74" s="655"/>
      <c r="AD74" s="656"/>
      <c r="AE74" s="656"/>
      <c r="AF74" s="656"/>
      <c r="AG74" s="656"/>
      <c r="AH74" s="656"/>
      <c r="AI74" s="657"/>
    </row>
    <row r="75" spans="1:35" s="70"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116"/>
      <c r="T75" s="114"/>
      <c r="U75" s="117"/>
      <c r="V75" s="116"/>
      <c r="W75" s="114"/>
      <c r="X75" s="117"/>
      <c r="Y75" s="165"/>
      <c r="Z75" s="165"/>
      <c r="AA75" s="165"/>
      <c r="AB75" s="165"/>
      <c r="AC75" s="655"/>
      <c r="AD75" s="656"/>
      <c r="AE75" s="656"/>
      <c r="AF75" s="656"/>
      <c r="AG75" s="656"/>
      <c r="AH75" s="656"/>
      <c r="AI75" s="657"/>
    </row>
    <row r="76" spans="1:35" s="70"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165"/>
      <c r="Z76" s="165"/>
      <c r="AA76" s="165"/>
      <c r="AB76" s="165"/>
      <c r="AC76" s="655"/>
      <c r="AD76" s="656"/>
      <c r="AE76" s="656"/>
      <c r="AF76" s="656"/>
      <c r="AG76" s="656"/>
      <c r="AH76" s="656"/>
      <c r="AI76" s="657"/>
    </row>
    <row r="77" spans="1:35" s="70"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165"/>
      <c r="Z77" s="165"/>
      <c r="AA77" s="165"/>
      <c r="AB77" s="165"/>
      <c r="AC77" s="655"/>
      <c r="AD77" s="656"/>
      <c r="AE77" s="656"/>
      <c r="AF77" s="656"/>
      <c r="AG77" s="656"/>
      <c r="AH77" s="656"/>
      <c r="AI77" s="657"/>
    </row>
    <row r="78" spans="1:35" s="70"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165"/>
      <c r="Z78" s="165"/>
      <c r="AA78" s="165"/>
      <c r="AB78" s="165"/>
      <c r="AC78" s="655"/>
      <c r="AD78" s="656"/>
      <c r="AE78" s="656"/>
      <c r="AF78" s="656"/>
      <c r="AG78" s="656"/>
      <c r="AH78" s="656"/>
      <c r="AI78" s="657"/>
    </row>
    <row r="79" spans="1:35" s="70" customFormat="1" ht="18.7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165"/>
      <c r="Z79" s="165"/>
      <c r="AA79" s="165"/>
      <c r="AB79" s="165"/>
      <c r="AC79" s="655"/>
      <c r="AD79" s="656"/>
      <c r="AE79" s="656"/>
      <c r="AF79" s="656"/>
      <c r="AG79" s="656"/>
      <c r="AH79" s="656"/>
      <c r="AI79" s="657"/>
    </row>
    <row r="80" spans="1:35" s="70"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165"/>
      <c r="Z80" s="165"/>
      <c r="AA80" s="165"/>
      <c r="AB80" s="165"/>
      <c r="AC80" s="655"/>
      <c r="AD80" s="656"/>
      <c r="AE80" s="656"/>
      <c r="AF80" s="656"/>
      <c r="AG80" s="656"/>
      <c r="AH80" s="656"/>
      <c r="AI80" s="657"/>
    </row>
    <row r="81" spans="1:35" s="70" customFormat="1" ht="18.75" customHeight="1">
      <c r="A81" s="152"/>
      <c r="B81" s="124"/>
      <c r="C81" s="124"/>
      <c r="D81" s="125"/>
      <c r="E81" s="463" t="s">
        <v>31</v>
      </c>
      <c r="F81" s="464"/>
      <c r="G81" s="464"/>
      <c r="H81" s="464"/>
      <c r="I81" s="464"/>
      <c r="J81" s="464"/>
      <c r="K81" s="464"/>
      <c r="L81" s="464"/>
      <c r="M81" s="464"/>
      <c r="N81" s="464"/>
      <c r="O81" s="465"/>
      <c r="P81" s="460" t="s">
        <v>6</v>
      </c>
      <c r="Q81" s="461"/>
      <c r="R81" s="462"/>
      <c r="S81" s="116"/>
      <c r="T81" s="114"/>
      <c r="U81" s="117"/>
      <c r="V81" s="116"/>
      <c r="W81" s="114"/>
      <c r="X81" s="117"/>
      <c r="Y81" s="165"/>
      <c r="Z81" s="165"/>
      <c r="AA81" s="165"/>
      <c r="AB81" s="165"/>
      <c r="AC81" s="655"/>
      <c r="AD81" s="656"/>
      <c r="AE81" s="656"/>
      <c r="AF81" s="656"/>
      <c r="AG81" s="656"/>
      <c r="AH81" s="656"/>
      <c r="AI81" s="657"/>
    </row>
    <row r="82" spans="1:35" s="70" customFormat="1" ht="18.75" customHeight="1">
      <c r="A82" s="157"/>
      <c r="B82" s="114"/>
      <c r="C82" s="114"/>
      <c r="D82" s="117"/>
      <c r="E82" s="123" t="s">
        <v>308</v>
      </c>
      <c r="F82" s="124"/>
      <c r="G82" s="124"/>
      <c r="H82" s="124"/>
      <c r="I82" s="124"/>
      <c r="J82" s="124"/>
      <c r="K82" s="124"/>
      <c r="L82" s="124"/>
      <c r="M82" s="124"/>
      <c r="N82" s="124"/>
      <c r="O82" s="125"/>
      <c r="P82" s="460" t="s">
        <v>6</v>
      </c>
      <c r="Q82" s="461"/>
      <c r="R82" s="462"/>
      <c r="S82" s="116"/>
      <c r="T82" s="114"/>
      <c r="U82" s="117"/>
      <c r="V82" s="116"/>
      <c r="W82" s="114"/>
      <c r="X82" s="117"/>
      <c r="Y82" s="165"/>
      <c r="Z82" s="165"/>
      <c r="AA82" s="165"/>
      <c r="AB82" s="165"/>
      <c r="AC82" s="655"/>
      <c r="AD82" s="656"/>
      <c r="AE82" s="656"/>
      <c r="AF82" s="656"/>
      <c r="AG82" s="656"/>
      <c r="AH82" s="656"/>
      <c r="AI82" s="657"/>
    </row>
    <row r="83" spans="1:35" s="70" customFormat="1" ht="18.7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18.75" customHeight="1">
      <c r="A84" s="456" t="s">
        <v>1214</v>
      </c>
      <c r="B84" s="457"/>
      <c r="C84" s="457"/>
      <c r="D84" s="457"/>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116"/>
      <c r="T85" s="114"/>
      <c r="U85" s="117"/>
      <c r="V85" s="116"/>
      <c r="W85" s="114"/>
      <c r="X85" s="117"/>
      <c r="Y85" s="165"/>
      <c r="Z85" s="165"/>
      <c r="AA85" s="165"/>
      <c r="AB85" s="165"/>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116"/>
      <c r="T86" s="114"/>
      <c r="U86" s="117"/>
      <c r="V86" s="116"/>
      <c r="W86" s="114"/>
      <c r="X86" s="117"/>
      <c r="Y86" s="165"/>
      <c r="Z86" s="165"/>
      <c r="AA86" s="165"/>
      <c r="AB86" s="165"/>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116"/>
      <c r="T87" s="114"/>
      <c r="U87" s="117"/>
      <c r="V87" s="116"/>
      <c r="W87" s="114"/>
      <c r="X87" s="117"/>
      <c r="Y87" s="165"/>
      <c r="Z87" s="165"/>
      <c r="AA87" s="165"/>
      <c r="AB87" s="165"/>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116"/>
      <c r="T88" s="114"/>
      <c r="U88" s="117"/>
      <c r="V88" s="116"/>
      <c r="W88" s="114"/>
      <c r="X88" s="117"/>
      <c r="Y88" s="165"/>
      <c r="Z88" s="165"/>
      <c r="AA88" s="165"/>
      <c r="AB88" s="165"/>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116"/>
      <c r="T89" s="114"/>
      <c r="U89" s="117"/>
      <c r="V89" s="116"/>
      <c r="W89" s="114"/>
      <c r="X89" s="117"/>
      <c r="Y89" s="165"/>
      <c r="Z89" s="165"/>
      <c r="AA89" s="165"/>
      <c r="AB89" s="165"/>
      <c r="AC89" s="608"/>
      <c r="AD89" s="609"/>
      <c r="AE89" s="609"/>
      <c r="AF89" s="609"/>
      <c r="AG89" s="609"/>
      <c r="AH89" s="609"/>
      <c r="AI89" s="680"/>
    </row>
    <row r="90" spans="1:35" s="70" customFormat="1" ht="23.25" customHeight="1">
      <c r="A90" s="456"/>
      <c r="B90" s="457"/>
      <c r="C90" s="457"/>
      <c r="D90" s="457"/>
      <c r="E90" s="457" t="s">
        <v>297</v>
      </c>
      <c r="F90" s="457"/>
      <c r="G90" s="457"/>
      <c r="H90" s="457"/>
      <c r="I90" s="457"/>
      <c r="J90" s="457"/>
      <c r="K90" s="457"/>
      <c r="L90" s="457"/>
      <c r="M90" s="457"/>
      <c r="N90" s="457"/>
      <c r="O90" s="457"/>
      <c r="P90" s="460" t="s">
        <v>10</v>
      </c>
      <c r="Q90" s="461"/>
      <c r="R90" s="462"/>
      <c r="S90" s="116"/>
      <c r="T90" s="114"/>
      <c r="U90" s="117"/>
      <c r="V90" s="116"/>
      <c r="W90" s="114"/>
      <c r="X90" s="117"/>
      <c r="Y90" s="165"/>
      <c r="Z90" s="165"/>
      <c r="AA90" s="165"/>
      <c r="AB90" s="165"/>
      <c r="AC90" s="608"/>
      <c r="AD90" s="609"/>
      <c r="AE90" s="609"/>
      <c r="AF90" s="609"/>
      <c r="AG90" s="609"/>
      <c r="AH90" s="609"/>
      <c r="AI90" s="680"/>
    </row>
    <row r="91" spans="1:35" s="70" customFormat="1" ht="20.2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165"/>
      <c r="Z91" s="165"/>
      <c r="AA91" s="165"/>
      <c r="AB91" s="165"/>
      <c r="AC91" s="608"/>
      <c r="AD91" s="609"/>
      <c r="AE91" s="609"/>
      <c r="AF91" s="609"/>
      <c r="AG91" s="609"/>
      <c r="AH91" s="609"/>
      <c r="AI91" s="680"/>
    </row>
    <row r="92" spans="1:35" s="70" customFormat="1" ht="20.2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165"/>
      <c r="Z92" s="165"/>
      <c r="AA92" s="165"/>
      <c r="AB92" s="165"/>
      <c r="AC92" s="608"/>
      <c r="AD92" s="609"/>
      <c r="AE92" s="609"/>
      <c r="AF92" s="609"/>
      <c r="AG92" s="609"/>
      <c r="AH92" s="609"/>
      <c r="AI92" s="680"/>
    </row>
    <row r="93" spans="1:35" s="70" customFormat="1" ht="20.2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165"/>
      <c r="Z93" s="165"/>
      <c r="AA93" s="165"/>
      <c r="AB93" s="165"/>
      <c r="AC93" s="608"/>
      <c r="AD93" s="609"/>
      <c r="AE93" s="609"/>
      <c r="AF93" s="609"/>
      <c r="AG93" s="609"/>
      <c r="AH93" s="609"/>
      <c r="AI93" s="680"/>
    </row>
    <row r="94" spans="1:35" s="70" customFormat="1" ht="20.2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165"/>
      <c r="Z94" s="165"/>
      <c r="AA94" s="165"/>
      <c r="AB94" s="165"/>
      <c r="AC94" s="608"/>
      <c r="AD94" s="609"/>
      <c r="AE94" s="609"/>
      <c r="AF94" s="609"/>
      <c r="AG94" s="609"/>
      <c r="AH94" s="609"/>
      <c r="AI94" s="680"/>
    </row>
    <row r="95" spans="1:35" s="70" customFormat="1" ht="20.25" customHeight="1">
      <c r="A95" s="456"/>
      <c r="B95" s="457"/>
      <c r="C95" s="457"/>
      <c r="D95" s="457"/>
      <c r="E95" s="457" t="s">
        <v>302</v>
      </c>
      <c r="F95" s="457"/>
      <c r="G95" s="457"/>
      <c r="H95" s="457"/>
      <c r="I95" s="457"/>
      <c r="J95" s="457"/>
      <c r="K95" s="457"/>
      <c r="L95" s="457"/>
      <c r="M95" s="457"/>
      <c r="N95" s="457"/>
      <c r="O95" s="457"/>
      <c r="P95" s="460" t="s">
        <v>10</v>
      </c>
      <c r="Q95" s="461"/>
      <c r="R95" s="462"/>
      <c r="S95" s="116"/>
      <c r="T95" s="114"/>
      <c r="U95" s="117"/>
      <c r="V95" s="116"/>
      <c r="W95" s="114"/>
      <c r="X95" s="117"/>
      <c r="Y95" s="165"/>
      <c r="Z95" s="165"/>
      <c r="AA95" s="165"/>
      <c r="AB95" s="165"/>
      <c r="AC95" s="608"/>
      <c r="AD95" s="609"/>
      <c r="AE95" s="609"/>
      <c r="AF95" s="609"/>
      <c r="AG95" s="609"/>
      <c r="AH95" s="609"/>
      <c r="AI95" s="680"/>
    </row>
    <row r="96" spans="1:35" s="70" customFormat="1" ht="20.2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165"/>
      <c r="Z96" s="165"/>
      <c r="AA96" s="165"/>
      <c r="AB96" s="165"/>
      <c r="AC96" s="608"/>
      <c r="AD96" s="609"/>
      <c r="AE96" s="609"/>
      <c r="AF96" s="609"/>
      <c r="AG96" s="609"/>
      <c r="AH96" s="609"/>
      <c r="AI96" s="680"/>
    </row>
    <row r="97" spans="1:35" s="70" customFormat="1" ht="20.2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165"/>
      <c r="Z97" s="165"/>
      <c r="AA97" s="165"/>
      <c r="AB97" s="165"/>
      <c r="AC97" s="608"/>
      <c r="AD97" s="609"/>
      <c r="AE97" s="609"/>
      <c r="AF97" s="609"/>
      <c r="AG97" s="609"/>
      <c r="AH97" s="609"/>
      <c r="AI97" s="680"/>
    </row>
    <row r="98" spans="1:35" s="70" customFormat="1" ht="20.2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165"/>
      <c r="Z98" s="165"/>
      <c r="AA98" s="165"/>
      <c r="AB98" s="165"/>
      <c r="AC98" s="608"/>
      <c r="AD98" s="609"/>
      <c r="AE98" s="609"/>
      <c r="AF98" s="609"/>
      <c r="AG98" s="609"/>
      <c r="AH98" s="609"/>
      <c r="AI98" s="680"/>
    </row>
    <row r="99" spans="1:35" s="70" customFormat="1" ht="20.2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165"/>
      <c r="Z99" s="165"/>
      <c r="AA99" s="165"/>
      <c r="AB99" s="165"/>
      <c r="AC99" s="608"/>
      <c r="AD99" s="609"/>
      <c r="AE99" s="609"/>
      <c r="AF99" s="609"/>
      <c r="AG99" s="609"/>
      <c r="AH99" s="609"/>
      <c r="AI99" s="680"/>
    </row>
    <row r="100" spans="1:35" s="70" customFormat="1" ht="20.2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165"/>
      <c r="Z100" s="165"/>
      <c r="AA100" s="165"/>
      <c r="AB100" s="165"/>
      <c r="AC100" s="608"/>
      <c r="AD100" s="609"/>
      <c r="AE100" s="609"/>
      <c r="AF100" s="609"/>
      <c r="AG100" s="609"/>
      <c r="AH100" s="609"/>
      <c r="AI100" s="680"/>
    </row>
    <row r="101" spans="1:35" s="70" customFormat="1" ht="20.25" customHeight="1">
      <c r="A101" s="152"/>
      <c r="B101" s="124"/>
      <c r="C101" s="124"/>
      <c r="D101" s="125"/>
      <c r="E101" s="463" t="s">
        <v>333</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608"/>
      <c r="AD101" s="609"/>
      <c r="AE101" s="609"/>
      <c r="AF101" s="609"/>
      <c r="AG101" s="609"/>
      <c r="AH101" s="609"/>
      <c r="AI101" s="680"/>
    </row>
    <row r="102" spans="1:35" s="70" customFormat="1" ht="20.25" customHeight="1">
      <c r="A102" s="456"/>
      <c r="B102" s="457"/>
      <c r="C102" s="457"/>
      <c r="D102" s="457"/>
      <c r="E102" s="457" t="s">
        <v>308</v>
      </c>
      <c r="F102" s="457"/>
      <c r="G102" s="457"/>
      <c r="H102" s="457"/>
      <c r="I102" s="457"/>
      <c r="J102" s="457"/>
      <c r="K102" s="457"/>
      <c r="L102" s="457"/>
      <c r="M102" s="457"/>
      <c r="N102" s="457"/>
      <c r="O102" s="457"/>
      <c r="P102" s="460" t="s">
        <v>6</v>
      </c>
      <c r="Q102" s="461"/>
      <c r="R102" s="462"/>
      <c r="S102" s="448"/>
      <c r="T102" s="428"/>
      <c r="U102" s="449"/>
      <c r="V102" s="448"/>
      <c r="W102" s="428"/>
      <c r="X102" s="449"/>
      <c r="Y102" s="165"/>
      <c r="Z102" s="165"/>
      <c r="AA102" s="165"/>
      <c r="AB102" s="165"/>
      <c r="AC102" s="681"/>
      <c r="AD102" s="682"/>
      <c r="AE102" s="682"/>
      <c r="AF102" s="682"/>
      <c r="AG102" s="682"/>
      <c r="AH102" s="682"/>
      <c r="AI102" s="683"/>
    </row>
    <row r="103" spans="1:35" s="70" customFormat="1" ht="18" customHeight="1">
      <c r="A103" s="456" t="s">
        <v>1215</v>
      </c>
      <c r="B103" s="457"/>
      <c r="C103" s="457"/>
      <c r="D103" s="457"/>
      <c r="E103" s="670" t="s">
        <v>324</v>
      </c>
      <c r="F103" s="670"/>
      <c r="G103" s="670"/>
      <c r="H103" s="670"/>
      <c r="I103" s="670"/>
      <c r="J103" s="670"/>
      <c r="K103" s="670"/>
      <c r="L103" s="670"/>
      <c r="M103" s="670"/>
      <c r="N103" s="670"/>
      <c r="O103" s="670"/>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70" customFormat="1" ht="18"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1"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1"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1"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1"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1"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45" customFormat="1" ht="12"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45" customFormat="1" ht="19.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5" customFormat="1" ht="16.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5" customFormat="1" ht="16.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5" customFormat="1" ht="16.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5" customFormat="1" ht="16.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45" customFormat="1" ht="12.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45" customFormat="1" ht="16.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45" customFormat="1" ht="12.75">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21" customForma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21" customForma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21" customForma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21" customFormat="1"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21" customFormat="1" ht="15.75"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21" customForma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21" customForma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21" customForma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21" customForma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21" customFormat="1" ht="15.75"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21" customForma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21" customForma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21" customFormat="1"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disablePrompts="1" count="1">
    <dataValidation type="list" allowBlank="1" showInputMessage="1" showErrorMessage="1" sqref="Q121:R122 Q83:R84 Q63:R64 Q102:R103 Q39:R48 Q50:R61 Q71:R80 Q91:R100 Q110:R119 P13:P122 Q13:R32" xr:uid="{00000000-0002-0000-0C00-000000000000}">
      <formula1>$AN$4:$AN$8</formula1>
    </dataValidation>
  </dataValidations>
  <printOptions horizontalCentered="1" verticalCentered="1"/>
  <pageMargins left="0.59055118110236227" right="0.15748031496062992" top="0.59055118110236227" bottom="0.55118110236220474" header="0.31496062992125984" footer="0.15748031496062992"/>
  <pageSetup scale="68" orientation="landscape" r:id="rId1"/>
  <headerFooter>
    <oddFooter xml:space="preserve">&amp;LGit Regional Tolima&amp;RHoja   &amp;P    de     &amp;N             </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3" tint="0.79998168889431442"/>
  </sheetPr>
  <dimension ref="A1:AO144"/>
  <sheetViews>
    <sheetView workbookViewId="0">
      <selection activeCell="AD9" sqref="AD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0.25"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9.5" customHeight="1">
      <c r="A8" s="49"/>
      <c r="B8" s="181"/>
      <c r="C8" s="464" t="s">
        <v>12</v>
      </c>
      <c r="D8" s="464"/>
      <c r="E8" s="464"/>
      <c r="F8" s="464"/>
      <c r="G8" s="464"/>
      <c r="H8" s="464"/>
      <c r="I8" s="464"/>
      <c r="J8" s="464"/>
      <c r="K8" s="464"/>
      <c r="L8" s="465"/>
      <c r="M8" s="690" t="s">
        <v>1013</v>
      </c>
      <c r="N8" s="691"/>
      <c r="O8" s="691"/>
      <c r="P8" s="691"/>
      <c r="Q8" s="691"/>
      <c r="R8" s="691"/>
      <c r="S8" s="691"/>
      <c r="T8" s="691"/>
      <c r="U8" s="691"/>
      <c r="V8" s="691"/>
      <c r="W8" s="691"/>
      <c r="X8" s="691"/>
      <c r="Y8" s="691"/>
      <c r="Z8" s="691"/>
      <c r="AA8" s="692"/>
      <c r="AB8" s="181"/>
      <c r="AC8" s="181"/>
      <c r="AD8" s="432" t="s">
        <v>1483</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1216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456" t="s">
        <v>1217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2.75" customHeight="1">
      <c r="A18" s="687" t="s">
        <v>1218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19"/>
      <c r="Z18" s="219"/>
      <c r="AA18" s="219"/>
      <c r="AB18" s="219"/>
      <c r="AC18" s="611"/>
      <c r="AD18" s="612"/>
      <c r="AE18" s="612"/>
      <c r="AF18" s="612"/>
      <c r="AG18" s="612"/>
      <c r="AH18" s="612"/>
      <c r="AI18" s="613"/>
    </row>
    <row r="19" spans="1:35" s="188" customFormat="1" ht="18.75" customHeight="1">
      <c r="A19" s="546" t="s">
        <v>1219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24" t="s">
        <v>28</v>
      </c>
      <c r="Z19" s="224"/>
      <c r="AA19" s="224"/>
      <c r="AB19" s="224"/>
      <c r="AC19" s="557" t="s">
        <v>342</v>
      </c>
      <c r="AD19" s="558"/>
      <c r="AE19" s="558"/>
      <c r="AF19" s="558"/>
      <c r="AG19" s="558"/>
      <c r="AH19" s="558"/>
      <c r="AI19" s="559"/>
    </row>
    <row r="20" spans="1:35" s="188" customFormat="1" ht="16.5" customHeight="1">
      <c r="A20" s="221"/>
      <c r="B20" s="217"/>
      <c r="C20" s="217"/>
      <c r="D20" s="218"/>
      <c r="E20" s="216" t="s">
        <v>343</v>
      </c>
      <c r="F20" s="222"/>
      <c r="G20" s="222"/>
      <c r="H20" s="222"/>
      <c r="I20" s="222"/>
      <c r="J20" s="222"/>
      <c r="K20" s="222"/>
      <c r="L20" s="222"/>
      <c r="M20" s="222"/>
      <c r="N20" s="222"/>
      <c r="O20" s="220"/>
      <c r="P20" s="460" t="s">
        <v>11</v>
      </c>
      <c r="Q20" s="461"/>
      <c r="R20" s="462"/>
      <c r="S20" s="214"/>
      <c r="T20" s="213"/>
      <c r="U20" s="215"/>
      <c r="V20" s="214"/>
      <c r="W20" s="213"/>
      <c r="X20" s="215"/>
      <c r="Y20" s="224"/>
      <c r="Z20" s="224"/>
      <c r="AA20" s="224"/>
      <c r="AB20" s="224"/>
      <c r="AC20" s="450"/>
      <c r="AD20" s="451"/>
      <c r="AE20" s="451"/>
      <c r="AF20" s="451"/>
      <c r="AG20" s="451"/>
      <c r="AH20" s="451"/>
      <c r="AI20" s="452"/>
    </row>
    <row r="21" spans="1:35" s="188" customFormat="1" ht="16.5" customHeight="1">
      <c r="A21" s="221"/>
      <c r="B21" s="217"/>
      <c r="C21" s="217"/>
      <c r="D21" s="218"/>
      <c r="E21" s="216" t="s">
        <v>344</v>
      </c>
      <c r="F21" s="222"/>
      <c r="G21" s="222"/>
      <c r="H21" s="222"/>
      <c r="I21" s="222"/>
      <c r="J21" s="222"/>
      <c r="K21" s="222"/>
      <c r="L21" s="222"/>
      <c r="M21" s="222"/>
      <c r="N21" s="222"/>
      <c r="O21" s="220"/>
      <c r="P21" s="460" t="s">
        <v>11</v>
      </c>
      <c r="Q21" s="461"/>
      <c r="R21" s="462"/>
      <c r="S21" s="214"/>
      <c r="T21" s="213"/>
      <c r="U21" s="215"/>
      <c r="V21" s="214"/>
      <c r="W21" s="213"/>
      <c r="X21" s="215"/>
      <c r="Y21" s="224"/>
      <c r="Z21" s="224"/>
      <c r="AA21" s="224"/>
      <c r="AB21" s="224"/>
      <c r="AC21" s="450"/>
      <c r="AD21" s="451"/>
      <c r="AE21" s="451"/>
      <c r="AF21" s="451"/>
      <c r="AG21" s="451"/>
      <c r="AH21" s="451"/>
      <c r="AI21" s="452"/>
    </row>
    <row r="22" spans="1:35" s="188" customFormat="1" ht="16.5" customHeight="1">
      <c r="A22" s="221"/>
      <c r="B22" s="217"/>
      <c r="C22" s="217"/>
      <c r="D22" s="218"/>
      <c r="E22" s="216" t="s">
        <v>195</v>
      </c>
      <c r="F22" s="222"/>
      <c r="G22" s="222"/>
      <c r="H22" s="222"/>
      <c r="I22" s="222"/>
      <c r="J22" s="222"/>
      <c r="K22" s="222"/>
      <c r="L22" s="222"/>
      <c r="M22" s="222"/>
      <c r="N22" s="222"/>
      <c r="O22" s="220"/>
      <c r="P22" s="460" t="s">
        <v>6</v>
      </c>
      <c r="Q22" s="461"/>
      <c r="R22" s="462"/>
      <c r="S22" s="214"/>
      <c r="T22" s="213"/>
      <c r="U22" s="215"/>
      <c r="V22" s="214"/>
      <c r="W22" s="213"/>
      <c r="X22" s="215"/>
      <c r="Y22" s="224"/>
      <c r="Z22" s="224"/>
      <c r="AA22" s="224"/>
      <c r="AB22" s="224"/>
      <c r="AC22" s="450"/>
      <c r="AD22" s="451"/>
      <c r="AE22" s="451"/>
      <c r="AF22" s="451"/>
      <c r="AG22" s="451"/>
      <c r="AH22" s="451"/>
      <c r="AI22" s="452"/>
    </row>
    <row r="23" spans="1:35" s="188" customFormat="1" ht="16.5" customHeight="1">
      <c r="A23" s="221"/>
      <c r="B23" s="217"/>
      <c r="C23" s="217"/>
      <c r="D23" s="218"/>
      <c r="E23" s="216" t="s">
        <v>210</v>
      </c>
      <c r="F23" s="222"/>
      <c r="G23" s="222"/>
      <c r="H23" s="222"/>
      <c r="I23" s="222"/>
      <c r="J23" s="222"/>
      <c r="K23" s="222"/>
      <c r="L23" s="222"/>
      <c r="M23" s="222"/>
      <c r="N23" s="222"/>
      <c r="O23" s="220"/>
      <c r="P23" s="460" t="s">
        <v>6</v>
      </c>
      <c r="Q23" s="461"/>
      <c r="R23" s="462"/>
      <c r="S23" s="214"/>
      <c r="T23" s="213"/>
      <c r="U23" s="215"/>
      <c r="V23" s="214"/>
      <c r="W23" s="213"/>
      <c r="X23" s="215"/>
      <c r="Y23" s="224"/>
      <c r="Z23" s="224"/>
      <c r="AA23" s="224"/>
      <c r="AB23" s="224"/>
      <c r="AC23" s="450"/>
      <c r="AD23" s="451"/>
      <c r="AE23" s="451"/>
      <c r="AF23" s="451"/>
      <c r="AG23" s="451"/>
      <c r="AH23" s="451"/>
      <c r="AI23" s="452"/>
    </row>
    <row r="24" spans="1:35" s="188" customFormat="1" ht="16.5" customHeight="1">
      <c r="A24" s="221"/>
      <c r="B24" s="217"/>
      <c r="C24" s="217"/>
      <c r="D24" s="218"/>
      <c r="E24" s="216" t="s">
        <v>96</v>
      </c>
      <c r="F24" s="222"/>
      <c r="G24" s="222"/>
      <c r="H24" s="222"/>
      <c r="I24" s="222"/>
      <c r="J24" s="222"/>
      <c r="K24" s="222"/>
      <c r="L24" s="222"/>
      <c r="M24" s="222"/>
      <c r="N24" s="222"/>
      <c r="O24" s="220"/>
      <c r="P24" s="460" t="s">
        <v>10</v>
      </c>
      <c r="Q24" s="461"/>
      <c r="R24" s="462"/>
      <c r="S24" s="214"/>
      <c r="T24" s="213"/>
      <c r="U24" s="215"/>
      <c r="V24" s="214"/>
      <c r="W24" s="213"/>
      <c r="X24" s="215"/>
      <c r="Y24" s="224"/>
      <c r="Z24" s="224"/>
      <c r="AA24" s="224"/>
      <c r="AB24" s="224"/>
      <c r="AC24" s="450"/>
      <c r="AD24" s="451"/>
      <c r="AE24" s="451"/>
      <c r="AF24" s="451"/>
      <c r="AG24" s="451"/>
      <c r="AH24" s="451"/>
      <c r="AI24" s="452"/>
    </row>
    <row r="25" spans="1:35" s="188" customFormat="1" ht="16.5" customHeight="1">
      <c r="A25" s="221"/>
      <c r="B25" s="217"/>
      <c r="C25" s="217"/>
      <c r="D25" s="218"/>
      <c r="E25" s="216" t="s">
        <v>345</v>
      </c>
      <c r="F25" s="222"/>
      <c r="G25" s="222"/>
      <c r="H25" s="222"/>
      <c r="I25" s="222"/>
      <c r="J25" s="222"/>
      <c r="K25" s="222"/>
      <c r="L25" s="222"/>
      <c r="M25" s="222"/>
      <c r="N25" s="222"/>
      <c r="O25" s="220"/>
      <c r="P25" s="460" t="s">
        <v>10</v>
      </c>
      <c r="Q25" s="461"/>
      <c r="R25" s="462"/>
      <c r="S25" s="214"/>
      <c r="T25" s="213"/>
      <c r="U25" s="215"/>
      <c r="V25" s="214"/>
      <c r="W25" s="213"/>
      <c r="X25" s="215"/>
      <c r="Y25" s="224"/>
      <c r="Z25" s="224"/>
      <c r="AA25" s="224"/>
      <c r="AB25" s="224"/>
      <c r="AC25" s="450"/>
      <c r="AD25" s="451"/>
      <c r="AE25" s="451"/>
      <c r="AF25" s="451"/>
      <c r="AG25" s="451"/>
      <c r="AH25" s="451"/>
      <c r="AI25" s="452"/>
    </row>
    <row r="26" spans="1:35" s="188" customFormat="1" ht="16.5" customHeight="1">
      <c r="A26" s="221"/>
      <c r="B26" s="217"/>
      <c r="C26" s="217"/>
      <c r="D26" s="218"/>
      <c r="E26" s="216" t="s">
        <v>346</v>
      </c>
      <c r="F26" s="222"/>
      <c r="G26" s="222"/>
      <c r="H26" s="222"/>
      <c r="I26" s="222"/>
      <c r="J26" s="222"/>
      <c r="K26" s="222"/>
      <c r="L26" s="222"/>
      <c r="M26" s="222"/>
      <c r="N26" s="222"/>
      <c r="O26" s="220"/>
      <c r="P26" s="460" t="s">
        <v>11</v>
      </c>
      <c r="Q26" s="461"/>
      <c r="R26" s="462"/>
      <c r="S26" s="214"/>
      <c r="T26" s="213"/>
      <c r="U26" s="215"/>
      <c r="V26" s="214"/>
      <c r="W26" s="213"/>
      <c r="X26" s="215"/>
      <c r="Y26" s="224"/>
      <c r="Z26" s="224"/>
      <c r="AA26" s="224"/>
      <c r="AB26" s="224"/>
      <c r="AC26" s="450"/>
      <c r="AD26" s="451"/>
      <c r="AE26" s="451"/>
      <c r="AF26" s="451"/>
      <c r="AG26" s="451"/>
      <c r="AH26" s="451"/>
      <c r="AI26" s="452"/>
    </row>
    <row r="27" spans="1:35" s="188" customFormat="1" ht="16.5" customHeight="1">
      <c r="A27" s="221"/>
      <c r="B27" s="217"/>
      <c r="C27" s="217"/>
      <c r="D27" s="218"/>
      <c r="E27" s="216" t="s">
        <v>161</v>
      </c>
      <c r="F27" s="222"/>
      <c r="G27" s="222"/>
      <c r="H27" s="222"/>
      <c r="I27" s="222"/>
      <c r="J27" s="222"/>
      <c r="K27" s="222"/>
      <c r="L27" s="222"/>
      <c r="M27" s="222"/>
      <c r="N27" s="222"/>
      <c r="O27" s="220"/>
      <c r="P27" s="460" t="s">
        <v>11</v>
      </c>
      <c r="Q27" s="461"/>
      <c r="R27" s="462"/>
      <c r="S27" s="214"/>
      <c r="T27" s="213"/>
      <c r="U27" s="215"/>
      <c r="V27" s="214"/>
      <c r="W27" s="213"/>
      <c r="X27" s="215"/>
      <c r="Y27" s="224"/>
      <c r="Z27" s="224"/>
      <c r="AA27" s="224"/>
      <c r="AB27" s="224"/>
      <c r="AC27" s="450"/>
      <c r="AD27" s="451"/>
      <c r="AE27" s="451"/>
      <c r="AF27" s="451"/>
      <c r="AG27" s="451"/>
      <c r="AH27" s="451"/>
      <c r="AI27" s="452"/>
    </row>
    <row r="28" spans="1:35" s="188" customFormat="1" ht="16.5" customHeight="1">
      <c r="A28" s="221"/>
      <c r="B28" s="217"/>
      <c r="C28" s="217"/>
      <c r="D28" s="218"/>
      <c r="E28" s="216" t="s">
        <v>347</v>
      </c>
      <c r="F28" s="222"/>
      <c r="G28" s="222"/>
      <c r="H28" s="222"/>
      <c r="I28" s="222"/>
      <c r="J28" s="222"/>
      <c r="K28" s="222"/>
      <c r="L28" s="222"/>
      <c r="M28" s="222"/>
      <c r="N28" s="222"/>
      <c r="O28" s="220"/>
      <c r="P28" s="460" t="s">
        <v>11</v>
      </c>
      <c r="Q28" s="461"/>
      <c r="R28" s="462"/>
      <c r="S28" s="214"/>
      <c r="T28" s="213"/>
      <c r="U28" s="215"/>
      <c r="V28" s="214"/>
      <c r="W28" s="213"/>
      <c r="X28" s="215"/>
      <c r="Y28" s="224"/>
      <c r="Z28" s="224"/>
      <c r="AA28" s="224"/>
      <c r="AB28" s="224"/>
      <c r="AC28" s="450"/>
      <c r="AD28" s="451"/>
      <c r="AE28" s="451"/>
      <c r="AF28" s="451"/>
      <c r="AG28" s="451"/>
      <c r="AH28" s="451"/>
      <c r="AI28" s="452"/>
    </row>
    <row r="29" spans="1:35" s="188" customFormat="1" ht="16.5" customHeight="1">
      <c r="A29" s="221"/>
      <c r="B29" s="217"/>
      <c r="C29" s="217"/>
      <c r="D29" s="218"/>
      <c r="E29" s="216" t="s">
        <v>348</v>
      </c>
      <c r="F29" s="222"/>
      <c r="G29" s="222"/>
      <c r="H29" s="222"/>
      <c r="I29" s="222"/>
      <c r="J29" s="222"/>
      <c r="K29" s="222"/>
      <c r="L29" s="222"/>
      <c r="M29" s="222"/>
      <c r="N29" s="222"/>
      <c r="O29" s="220"/>
      <c r="P29" s="460" t="s">
        <v>11</v>
      </c>
      <c r="Q29" s="461"/>
      <c r="R29" s="462"/>
      <c r="S29" s="214"/>
      <c r="T29" s="213"/>
      <c r="U29" s="215"/>
      <c r="V29" s="214"/>
      <c r="W29" s="213"/>
      <c r="X29" s="215"/>
      <c r="Y29" s="224"/>
      <c r="Z29" s="224"/>
      <c r="AA29" s="224"/>
      <c r="AB29" s="224"/>
      <c r="AC29" s="450"/>
      <c r="AD29" s="451"/>
      <c r="AE29" s="451"/>
      <c r="AF29" s="451"/>
      <c r="AG29" s="451"/>
      <c r="AH29" s="451"/>
      <c r="AI29" s="452"/>
    </row>
    <row r="30" spans="1:35" s="188" customFormat="1" ht="16.5" customHeight="1" thickBot="1">
      <c r="A30" s="221"/>
      <c r="B30" s="217"/>
      <c r="C30" s="217"/>
      <c r="D30" s="218"/>
      <c r="E30" s="216" t="s">
        <v>261</v>
      </c>
      <c r="F30" s="222"/>
      <c r="G30" s="222"/>
      <c r="H30" s="222"/>
      <c r="I30" s="222"/>
      <c r="J30" s="222"/>
      <c r="K30" s="222"/>
      <c r="L30" s="222"/>
      <c r="M30" s="222"/>
      <c r="N30" s="222"/>
      <c r="O30" s="220"/>
      <c r="P30" s="460" t="s">
        <v>11</v>
      </c>
      <c r="Q30" s="461"/>
      <c r="R30" s="462"/>
      <c r="S30" s="214"/>
      <c r="T30" s="213"/>
      <c r="U30" s="215"/>
      <c r="V30" s="214"/>
      <c r="W30" s="213"/>
      <c r="X30" s="215"/>
      <c r="Y30" s="224"/>
      <c r="Z30" s="224"/>
      <c r="AA30" s="224"/>
      <c r="AB30" s="224"/>
      <c r="AC30" s="450"/>
      <c r="AD30" s="451"/>
      <c r="AE30" s="451"/>
      <c r="AF30" s="451"/>
      <c r="AG30" s="451"/>
      <c r="AH30" s="451"/>
      <c r="AI30" s="452"/>
    </row>
    <row r="31" spans="1:35" s="45" customFormat="1" ht="12.75" customHeight="1">
      <c r="A31" s="476" t="s">
        <v>1220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611"/>
      <c r="AD31" s="612"/>
      <c r="AE31" s="612"/>
      <c r="AF31" s="612"/>
      <c r="AG31" s="612"/>
      <c r="AH31" s="612"/>
      <c r="AI31" s="613"/>
    </row>
    <row r="32" spans="1:35" s="70" customFormat="1" ht="18.75" customHeight="1">
      <c r="A32" s="456" t="s">
        <v>1221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165" t="s">
        <v>28</v>
      </c>
      <c r="Z32" s="165"/>
      <c r="AA32" s="165"/>
      <c r="AB32" s="165"/>
      <c r="AC32" s="652" t="s">
        <v>334</v>
      </c>
      <c r="AD32" s="653"/>
      <c r="AE32" s="653"/>
      <c r="AF32" s="653"/>
      <c r="AG32" s="653"/>
      <c r="AH32" s="653"/>
      <c r="AI32" s="654"/>
    </row>
    <row r="33" spans="1:35" s="70" customFormat="1" ht="16.5" customHeight="1">
      <c r="A33" s="456"/>
      <c r="B33" s="457"/>
      <c r="C33" s="457"/>
      <c r="D33" s="457"/>
      <c r="E33" s="457" t="s">
        <v>292</v>
      </c>
      <c r="F33" s="457"/>
      <c r="G33" s="457"/>
      <c r="H33" s="457"/>
      <c r="I33" s="457"/>
      <c r="J33" s="457"/>
      <c r="K33" s="457"/>
      <c r="L33" s="457"/>
      <c r="M33" s="457"/>
      <c r="N33" s="457"/>
      <c r="O33" s="457"/>
      <c r="P33" s="460" t="s">
        <v>6</v>
      </c>
      <c r="Q33" s="461"/>
      <c r="R33" s="462"/>
      <c r="S33" s="116"/>
      <c r="T33" s="114"/>
      <c r="U33" s="117"/>
      <c r="V33" s="116"/>
      <c r="W33" s="114"/>
      <c r="X33" s="117"/>
      <c r="Y33" s="165"/>
      <c r="Z33" s="165"/>
      <c r="AA33" s="165"/>
      <c r="AB33" s="165"/>
      <c r="AC33" s="655"/>
      <c r="AD33" s="656"/>
      <c r="AE33" s="656"/>
      <c r="AF33" s="656"/>
      <c r="AG33" s="656"/>
      <c r="AH33" s="656"/>
      <c r="AI33" s="657"/>
    </row>
    <row r="34" spans="1:35" s="70" customFormat="1" ht="16.5" customHeight="1">
      <c r="A34" s="456"/>
      <c r="B34" s="457"/>
      <c r="C34" s="457"/>
      <c r="D34" s="457"/>
      <c r="E34" s="457" t="s">
        <v>293</v>
      </c>
      <c r="F34" s="457"/>
      <c r="G34" s="457"/>
      <c r="H34" s="457"/>
      <c r="I34" s="457"/>
      <c r="J34" s="457"/>
      <c r="K34" s="457"/>
      <c r="L34" s="457"/>
      <c r="M34" s="457"/>
      <c r="N34" s="457"/>
      <c r="O34" s="457"/>
      <c r="P34" s="460" t="s">
        <v>6</v>
      </c>
      <c r="Q34" s="461"/>
      <c r="R34" s="462"/>
      <c r="S34" s="116"/>
      <c r="T34" s="114"/>
      <c r="U34" s="117"/>
      <c r="V34" s="116"/>
      <c r="W34" s="114"/>
      <c r="X34" s="117"/>
      <c r="Y34" s="165"/>
      <c r="Z34" s="165"/>
      <c r="AA34" s="165"/>
      <c r="AB34" s="165"/>
      <c r="AC34" s="655"/>
      <c r="AD34" s="656"/>
      <c r="AE34" s="656"/>
      <c r="AF34" s="656"/>
      <c r="AG34" s="656"/>
      <c r="AH34" s="656"/>
      <c r="AI34" s="657"/>
    </row>
    <row r="35" spans="1:35" s="70" customFormat="1" ht="16.5" customHeight="1">
      <c r="A35" s="456"/>
      <c r="B35" s="457"/>
      <c r="C35" s="457"/>
      <c r="D35" s="457"/>
      <c r="E35" s="457" t="s">
        <v>326</v>
      </c>
      <c r="F35" s="457"/>
      <c r="G35" s="457"/>
      <c r="H35" s="457"/>
      <c r="I35" s="457"/>
      <c r="J35" s="457"/>
      <c r="K35" s="457"/>
      <c r="L35" s="457"/>
      <c r="M35" s="457"/>
      <c r="N35" s="457"/>
      <c r="O35" s="457"/>
      <c r="P35" s="460" t="s">
        <v>7</v>
      </c>
      <c r="Q35" s="461"/>
      <c r="R35" s="462"/>
      <c r="S35" s="116"/>
      <c r="T35" s="114"/>
      <c r="U35" s="117"/>
      <c r="V35" s="116"/>
      <c r="W35" s="114"/>
      <c r="X35" s="117"/>
      <c r="Y35" s="165"/>
      <c r="Z35" s="165"/>
      <c r="AA35" s="165"/>
      <c r="AB35" s="165"/>
      <c r="AC35" s="655"/>
      <c r="AD35" s="656"/>
      <c r="AE35" s="656"/>
      <c r="AF35" s="656"/>
      <c r="AG35" s="656"/>
      <c r="AH35" s="656"/>
      <c r="AI35" s="657"/>
    </row>
    <row r="36" spans="1:35" s="70" customFormat="1" ht="16.5" customHeight="1">
      <c r="A36" s="456"/>
      <c r="B36" s="457"/>
      <c r="C36" s="457"/>
      <c r="D36" s="457"/>
      <c r="E36" s="457" t="s">
        <v>327</v>
      </c>
      <c r="F36" s="457"/>
      <c r="G36" s="457"/>
      <c r="H36" s="457"/>
      <c r="I36" s="457"/>
      <c r="J36" s="457"/>
      <c r="K36" s="457"/>
      <c r="L36" s="457"/>
      <c r="M36" s="457"/>
      <c r="N36" s="457"/>
      <c r="O36" s="457"/>
      <c r="P36" s="460" t="s">
        <v>7</v>
      </c>
      <c r="Q36" s="461"/>
      <c r="R36" s="462"/>
      <c r="S36" s="116"/>
      <c r="T36" s="114"/>
      <c r="U36" s="117"/>
      <c r="V36" s="116"/>
      <c r="W36" s="114"/>
      <c r="X36" s="117"/>
      <c r="Y36" s="165"/>
      <c r="Z36" s="165"/>
      <c r="AA36" s="165"/>
      <c r="AB36" s="165"/>
      <c r="AC36" s="655"/>
      <c r="AD36" s="656"/>
      <c r="AE36" s="656"/>
      <c r="AF36" s="656"/>
      <c r="AG36" s="656"/>
      <c r="AH36" s="656"/>
      <c r="AI36" s="657"/>
    </row>
    <row r="37" spans="1:35" s="70" customFormat="1" ht="16.5" customHeight="1">
      <c r="A37" s="456"/>
      <c r="B37" s="457"/>
      <c r="C37" s="457"/>
      <c r="D37" s="457"/>
      <c r="E37" s="457" t="s">
        <v>296</v>
      </c>
      <c r="F37" s="457"/>
      <c r="G37" s="457"/>
      <c r="H37" s="457"/>
      <c r="I37" s="457"/>
      <c r="J37" s="457"/>
      <c r="K37" s="457"/>
      <c r="L37" s="457"/>
      <c r="M37" s="457"/>
      <c r="N37" s="457"/>
      <c r="O37" s="457"/>
      <c r="P37" s="460" t="s">
        <v>6</v>
      </c>
      <c r="Q37" s="461"/>
      <c r="R37" s="462"/>
      <c r="S37" s="116"/>
      <c r="T37" s="114"/>
      <c r="U37" s="117"/>
      <c r="V37" s="116"/>
      <c r="W37" s="114"/>
      <c r="X37" s="117"/>
      <c r="Y37" s="165"/>
      <c r="Z37" s="165"/>
      <c r="AA37" s="165"/>
      <c r="AB37" s="165"/>
      <c r="AC37" s="655"/>
      <c r="AD37" s="656"/>
      <c r="AE37" s="656"/>
      <c r="AF37" s="656"/>
      <c r="AG37" s="656"/>
      <c r="AH37" s="656"/>
      <c r="AI37" s="657"/>
    </row>
    <row r="38" spans="1:35" s="70" customFormat="1" ht="16.5" customHeight="1">
      <c r="A38" s="456"/>
      <c r="B38" s="457"/>
      <c r="C38" s="457"/>
      <c r="D38" s="457"/>
      <c r="E38" s="457" t="s">
        <v>297</v>
      </c>
      <c r="F38" s="457"/>
      <c r="G38" s="457"/>
      <c r="H38" s="457"/>
      <c r="I38" s="457"/>
      <c r="J38" s="457"/>
      <c r="K38" s="457"/>
      <c r="L38" s="457"/>
      <c r="M38" s="457"/>
      <c r="N38" s="457"/>
      <c r="O38" s="457"/>
      <c r="P38" s="460" t="s">
        <v>10</v>
      </c>
      <c r="Q38" s="461"/>
      <c r="R38" s="462"/>
      <c r="S38" s="116"/>
      <c r="T38" s="114"/>
      <c r="U38" s="117"/>
      <c r="V38" s="116"/>
      <c r="W38" s="114"/>
      <c r="X38" s="117"/>
      <c r="Y38" s="165"/>
      <c r="Z38" s="165"/>
      <c r="AA38" s="165"/>
      <c r="AB38" s="165"/>
      <c r="AC38" s="655"/>
      <c r="AD38" s="656"/>
      <c r="AE38" s="656"/>
      <c r="AF38" s="656"/>
      <c r="AG38" s="656"/>
      <c r="AH38" s="656"/>
      <c r="AI38" s="657"/>
    </row>
    <row r="39" spans="1:35" s="70" customFormat="1" ht="16.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165"/>
      <c r="Z39" s="165"/>
      <c r="AA39" s="165"/>
      <c r="AB39" s="165"/>
      <c r="AC39" s="655"/>
      <c r="AD39" s="656"/>
      <c r="AE39" s="656"/>
      <c r="AF39" s="656"/>
      <c r="AG39" s="656"/>
      <c r="AH39" s="656"/>
      <c r="AI39" s="657"/>
    </row>
    <row r="40" spans="1:35" s="70" customFormat="1" ht="16.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165"/>
      <c r="Z40" s="165"/>
      <c r="AA40" s="165"/>
      <c r="AB40" s="165"/>
      <c r="AC40" s="655"/>
      <c r="AD40" s="656"/>
      <c r="AE40" s="656"/>
      <c r="AF40" s="656"/>
      <c r="AG40" s="656"/>
      <c r="AH40" s="656"/>
      <c r="AI40" s="657"/>
    </row>
    <row r="41" spans="1:35" s="70" customFormat="1" ht="16.5"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655"/>
      <c r="AD41" s="656"/>
      <c r="AE41" s="656"/>
      <c r="AF41" s="656"/>
      <c r="AG41" s="656"/>
      <c r="AH41" s="656"/>
      <c r="AI41" s="657"/>
    </row>
    <row r="42" spans="1:35" s="70" customFormat="1" ht="16.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165"/>
      <c r="Z42" s="165"/>
      <c r="AA42" s="165"/>
      <c r="AB42" s="165"/>
      <c r="AC42" s="655"/>
      <c r="AD42" s="656"/>
      <c r="AE42" s="656"/>
      <c r="AF42" s="656"/>
      <c r="AG42" s="656"/>
      <c r="AH42" s="656"/>
      <c r="AI42" s="657"/>
    </row>
    <row r="43" spans="1:35" s="70" customFormat="1" ht="16.5" customHeight="1">
      <c r="A43" s="456"/>
      <c r="B43" s="457"/>
      <c r="C43" s="457"/>
      <c r="D43" s="457"/>
      <c r="E43" s="457" t="s">
        <v>302</v>
      </c>
      <c r="F43" s="457"/>
      <c r="G43" s="457"/>
      <c r="H43" s="457"/>
      <c r="I43" s="457"/>
      <c r="J43" s="457"/>
      <c r="K43" s="457"/>
      <c r="L43" s="457"/>
      <c r="M43" s="457"/>
      <c r="N43" s="457"/>
      <c r="O43" s="457"/>
      <c r="P43" s="460" t="s">
        <v>10</v>
      </c>
      <c r="Q43" s="461"/>
      <c r="R43" s="462"/>
      <c r="S43" s="116"/>
      <c r="T43" s="114"/>
      <c r="U43" s="117"/>
      <c r="V43" s="116"/>
      <c r="W43" s="114"/>
      <c r="X43" s="117"/>
      <c r="Y43" s="165"/>
      <c r="Z43" s="165"/>
      <c r="AA43" s="165"/>
      <c r="AB43" s="165"/>
      <c r="AC43" s="655"/>
      <c r="AD43" s="656"/>
      <c r="AE43" s="656"/>
      <c r="AF43" s="656"/>
      <c r="AG43" s="656"/>
      <c r="AH43" s="656"/>
      <c r="AI43" s="657"/>
    </row>
    <row r="44" spans="1:35" s="70" customFormat="1" ht="16.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165"/>
      <c r="Z44" s="165"/>
      <c r="AA44" s="165"/>
      <c r="AB44" s="165"/>
      <c r="AC44" s="655"/>
      <c r="AD44" s="656"/>
      <c r="AE44" s="656"/>
      <c r="AF44" s="656"/>
      <c r="AG44" s="656"/>
      <c r="AH44" s="656"/>
      <c r="AI44" s="657"/>
    </row>
    <row r="45" spans="1:35" s="70" customFormat="1" ht="16.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165"/>
      <c r="Z45" s="165"/>
      <c r="AA45" s="165"/>
      <c r="AB45" s="165"/>
      <c r="AC45" s="655"/>
      <c r="AD45" s="656"/>
      <c r="AE45" s="656"/>
      <c r="AF45" s="656"/>
      <c r="AG45" s="656"/>
      <c r="AH45" s="656"/>
      <c r="AI45" s="657"/>
    </row>
    <row r="46" spans="1:35" s="70" customFormat="1" ht="16.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165"/>
      <c r="Z46" s="165"/>
      <c r="AA46" s="165"/>
      <c r="AB46" s="165"/>
      <c r="AC46" s="655"/>
      <c r="AD46" s="656"/>
      <c r="AE46" s="656"/>
      <c r="AF46" s="656"/>
      <c r="AG46" s="656"/>
      <c r="AH46" s="656"/>
      <c r="AI46" s="657"/>
    </row>
    <row r="47" spans="1:35" s="70" customFormat="1" ht="16.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165"/>
      <c r="Z47" s="165"/>
      <c r="AA47" s="165"/>
      <c r="AB47" s="165"/>
      <c r="AC47" s="655"/>
      <c r="AD47" s="656"/>
      <c r="AE47" s="656"/>
      <c r="AF47" s="656"/>
      <c r="AG47" s="656"/>
      <c r="AH47" s="656"/>
      <c r="AI47" s="657"/>
    </row>
    <row r="48" spans="1:35" s="70" customFormat="1" ht="16.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165"/>
      <c r="Z48" s="165"/>
      <c r="AA48" s="165"/>
      <c r="AB48" s="165"/>
      <c r="AC48" s="655"/>
      <c r="AD48" s="656"/>
      <c r="AE48" s="656"/>
      <c r="AF48" s="656"/>
      <c r="AG48" s="656"/>
      <c r="AH48" s="656"/>
      <c r="AI48" s="657"/>
    </row>
    <row r="49" spans="1:35" s="70" customFormat="1" ht="16.5" customHeight="1">
      <c r="A49" s="152"/>
      <c r="B49" s="124"/>
      <c r="C49" s="124"/>
      <c r="D49" s="125"/>
      <c r="E49" s="463" t="s">
        <v>31</v>
      </c>
      <c r="F49" s="464"/>
      <c r="G49" s="464"/>
      <c r="H49" s="464"/>
      <c r="I49" s="464"/>
      <c r="J49" s="464"/>
      <c r="K49" s="464"/>
      <c r="L49" s="464"/>
      <c r="M49" s="464"/>
      <c r="N49" s="464"/>
      <c r="O49" s="465"/>
      <c r="P49" s="460" t="s">
        <v>6</v>
      </c>
      <c r="Q49" s="461"/>
      <c r="R49" s="462"/>
      <c r="S49" s="116"/>
      <c r="T49" s="114"/>
      <c r="U49" s="117"/>
      <c r="V49" s="116"/>
      <c r="W49" s="114"/>
      <c r="X49" s="117"/>
      <c r="Y49" s="165"/>
      <c r="Z49" s="165"/>
      <c r="AA49" s="165"/>
      <c r="AB49" s="165"/>
      <c r="AC49" s="655"/>
      <c r="AD49" s="656"/>
      <c r="AE49" s="656"/>
      <c r="AF49" s="656"/>
      <c r="AG49" s="656"/>
      <c r="AH49" s="656"/>
      <c r="AI49" s="657"/>
    </row>
    <row r="50" spans="1:35" s="70" customFormat="1" ht="16.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70" customFormat="1" ht="20.25" customHeight="1">
      <c r="A51" s="456" t="s">
        <v>1222</v>
      </c>
      <c r="B51" s="457"/>
      <c r="C51" s="457"/>
      <c r="D51" s="457"/>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70" customFormat="1" ht="18.75" customHeight="1">
      <c r="A52" s="632"/>
      <c r="B52" s="428"/>
      <c r="C52" s="428"/>
      <c r="D52" s="449"/>
      <c r="E52" s="463" t="s">
        <v>311</v>
      </c>
      <c r="F52" s="464"/>
      <c r="G52" s="464"/>
      <c r="H52" s="464"/>
      <c r="I52" s="464"/>
      <c r="J52" s="464"/>
      <c r="K52" s="464"/>
      <c r="L52" s="464"/>
      <c r="M52" s="464"/>
      <c r="N52" s="464"/>
      <c r="O52" s="465"/>
      <c r="P52" s="460" t="s">
        <v>6</v>
      </c>
      <c r="Q52" s="461"/>
      <c r="R52" s="462"/>
      <c r="S52" s="116"/>
      <c r="T52" s="114"/>
      <c r="U52" s="117"/>
      <c r="V52" s="116"/>
      <c r="W52" s="114"/>
      <c r="X52" s="117"/>
      <c r="Y52" s="165"/>
      <c r="Z52" s="165"/>
      <c r="AA52" s="165"/>
      <c r="AB52" s="165"/>
      <c r="AC52" s="655"/>
      <c r="AD52" s="656"/>
      <c r="AE52" s="656"/>
      <c r="AF52" s="656"/>
      <c r="AG52" s="656"/>
      <c r="AH52" s="656"/>
      <c r="AI52" s="657"/>
    </row>
    <row r="53" spans="1:35" s="70" customFormat="1" ht="23.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165"/>
      <c r="Z53" s="165"/>
      <c r="AA53" s="165"/>
      <c r="AB53" s="165"/>
      <c r="AC53" s="655"/>
      <c r="AD53" s="656"/>
      <c r="AE53" s="656"/>
      <c r="AF53" s="656"/>
      <c r="AG53" s="656"/>
      <c r="AH53" s="656"/>
      <c r="AI53" s="657"/>
    </row>
    <row r="54" spans="1:35" s="70" customFormat="1" ht="18"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165"/>
      <c r="Z54" s="165"/>
      <c r="AA54" s="165"/>
      <c r="AB54" s="165"/>
      <c r="AC54" s="655"/>
      <c r="AD54" s="656"/>
      <c r="AE54" s="656"/>
      <c r="AF54" s="656"/>
      <c r="AG54" s="656"/>
      <c r="AH54" s="656"/>
      <c r="AI54" s="657"/>
    </row>
    <row r="55" spans="1:35" s="70" customFormat="1" ht="18.75" customHeight="1">
      <c r="A55" s="632"/>
      <c r="B55" s="428"/>
      <c r="C55" s="428"/>
      <c r="D55" s="449"/>
      <c r="E55" s="463" t="s">
        <v>312</v>
      </c>
      <c r="F55" s="464"/>
      <c r="G55" s="464"/>
      <c r="H55" s="464"/>
      <c r="I55" s="464"/>
      <c r="J55" s="464"/>
      <c r="K55" s="464"/>
      <c r="L55" s="464"/>
      <c r="M55" s="464"/>
      <c r="N55" s="464"/>
      <c r="O55" s="465"/>
      <c r="P55" s="460" t="s">
        <v>6</v>
      </c>
      <c r="Q55" s="461"/>
      <c r="R55" s="462"/>
      <c r="S55" s="116"/>
      <c r="T55" s="114"/>
      <c r="U55" s="117"/>
      <c r="V55" s="116"/>
      <c r="W55" s="114"/>
      <c r="X55" s="117"/>
      <c r="Y55" s="165"/>
      <c r="Z55" s="165"/>
      <c r="AA55" s="165"/>
      <c r="AB55" s="165"/>
      <c r="AC55" s="655"/>
      <c r="AD55" s="656"/>
      <c r="AE55" s="656"/>
      <c r="AF55" s="656"/>
      <c r="AG55" s="656"/>
      <c r="AH55" s="656"/>
      <c r="AI55" s="657"/>
    </row>
    <row r="56" spans="1:35" s="70" customFormat="1" ht="18.75" customHeight="1">
      <c r="A56" s="632"/>
      <c r="B56" s="428"/>
      <c r="C56" s="428"/>
      <c r="D56" s="449"/>
      <c r="E56" s="463" t="s">
        <v>313</v>
      </c>
      <c r="F56" s="464"/>
      <c r="G56" s="464"/>
      <c r="H56" s="464"/>
      <c r="I56" s="464"/>
      <c r="J56" s="464"/>
      <c r="K56" s="464"/>
      <c r="L56" s="464"/>
      <c r="M56" s="464"/>
      <c r="N56" s="464"/>
      <c r="O56" s="465"/>
      <c r="P56" s="460" t="s">
        <v>6</v>
      </c>
      <c r="Q56" s="461"/>
      <c r="R56" s="462"/>
      <c r="S56" s="116"/>
      <c r="T56" s="114"/>
      <c r="U56" s="117"/>
      <c r="V56" s="116"/>
      <c r="W56" s="114"/>
      <c r="X56" s="117"/>
      <c r="Y56" s="165"/>
      <c r="Z56" s="165"/>
      <c r="AA56" s="165"/>
      <c r="AB56" s="165"/>
      <c r="AC56" s="655"/>
      <c r="AD56" s="656"/>
      <c r="AE56" s="656"/>
      <c r="AF56" s="656"/>
      <c r="AG56" s="656"/>
      <c r="AH56" s="656"/>
      <c r="AI56" s="657"/>
    </row>
    <row r="57" spans="1:35" s="70" customFormat="1" ht="18.75" customHeight="1">
      <c r="A57" s="632"/>
      <c r="B57" s="428"/>
      <c r="C57" s="428"/>
      <c r="D57" s="449"/>
      <c r="E57" s="463" t="s">
        <v>314</v>
      </c>
      <c r="F57" s="464"/>
      <c r="G57" s="464"/>
      <c r="H57" s="464"/>
      <c r="I57" s="464"/>
      <c r="J57" s="464"/>
      <c r="K57" s="464"/>
      <c r="L57" s="464"/>
      <c r="M57" s="464"/>
      <c r="N57" s="464"/>
      <c r="O57" s="465"/>
      <c r="P57" s="460" t="s">
        <v>6</v>
      </c>
      <c r="Q57" s="461"/>
      <c r="R57" s="462"/>
      <c r="S57" s="116"/>
      <c r="T57" s="114"/>
      <c r="U57" s="117"/>
      <c r="V57" s="116"/>
      <c r="W57" s="114"/>
      <c r="X57" s="117"/>
      <c r="Y57" s="165"/>
      <c r="Z57" s="165"/>
      <c r="AA57" s="165"/>
      <c r="AB57" s="165"/>
      <c r="AC57" s="655"/>
      <c r="AD57" s="656"/>
      <c r="AE57" s="656"/>
      <c r="AF57" s="656"/>
      <c r="AG57" s="656"/>
      <c r="AH57" s="656"/>
      <c r="AI57" s="657"/>
    </row>
    <row r="58" spans="1:35" s="70" customFormat="1" ht="18.75" customHeight="1">
      <c r="A58" s="157"/>
      <c r="B58" s="114"/>
      <c r="C58" s="114"/>
      <c r="D58" s="117"/>
      <c r="E58" s="463" t="s">
        <v>332</v>
      </c>
      <c r="F58" s="464"/>
      <c r="G58" s="464"/>
      <c r="H58" s="464"/>
      <c r="I58" s="464"/>
      <c r="J58" s="464"/>
      <c r="K58" s="464"/>
      <c r="L58" s="464"/>
      <c r="M58" s="464"/>
      <c r="N58" s="464"/>
      <c r="O58" s="465"/>
      <c r="P58" s="460" t="s">
        <v>6</v>
      </c>
      <c r="Q58" s="461"/>
      <c r="R58" s="462"/>
      <c r="S58" s="116"/>
      <c r="T58" s="114"/>
      <c r="U58" s="117"/>
      <c r="V58" s="116"/>
      <c r="W58" s="114"/>
      <c r="X58" s="117"/>
      <c r="Y58" s="165"/>
      <c r="Z58" s="165"/>
      <c r="AA58" s="165"/>
      <c r="AB58" s="165"/>
      <c r="AC58" s="655"/>
      <c r="AD58" s="656"/>
      <c r="AE58" s="656"/>
      <c r="AF58" s="656"/>
      <c r="AG58" s="656"/>
      <c r="AH58" s="656"/>
      <c r="AI58" s="657"/>
    </row>
    <row r="59" spans="1:35" s="70" customFormat="1" ht="18.75" customHeight="1">
      <c r="A59" s="632"/>
      <c r="B59" s="428"/>
      <c r="C59" s="428"/>
      <c r="D59" s="449"/>
      <c r="E59" s="463" t="s">
        <v>316</v>
      </c>
      <c r="F59" s="464"/>
      <c r="G59" s="464"/>
      <c r="H59" s="464"/>
      <c r="I59" s="464"/>
      <c r="J59" s="464"/>
      <c r="K59" s="464"/>
      <c r="L59" s="464"/>
      <c r="M59" s="464"/>
      <c r="N59" s="464"/>
      <c r="O59" s="465"/>
      <c r="P59" s="460" t="s">
        <v>6</v>
      </c>
      <c r="Q59" s="461"/>
      <c r="R59" s="462"/>
      <c r="S59" s="116"/>
      <c r="T59" s="114"/>
      <c r="U59" s="117"/>
      <c r="V59" s="116"/>
      <c r="W59" s="114"/>
      <c r="X59" s="117"/>
      <c r="Y59" s="165"/>
      <c r="Z59" s="165"/>
      <c r="AA59" s="165"/>
      <c r="AB59" s="165"/>
      <c r="AC59" s="655"/>
      <c r="AD59" s="656"/>
      <c r="AE59" s="656"/>
      <c r="AF59" s="656"/>
      <c r="AG59" s="656"/>
      <c r="AH59" s="656"/>
      <c r="AI59" s="657"/>
    </row>
    <row r="60" spans="1:35" s="70" customFormat="1" ht="18.75" customHeight="1">
      <c r="A60" s="632"/>
      <c r="B60" s="428"/>
      <c r="C60" s="428"/>
      <c r="D60" s="449"/>
      <c r="E60" s="463" t="s">
        <v>317</v>
      </c>
      <c r="F60" s="464"/>
      <c r="G60" s="464"/>
      <c r="H60" s="464"/>
      <c r="I60" s="464"/>
      <c r="J60" s="464"/>
      <c r="K60" s="464"/>
      <c r="L60" s="464"/>
      <c r="M60" s="464"/>
      <c r="N60" s="464"/>
      <c r="O60" s="465"/>
      <c r="P60" s="460" t="s">
        <v>6</v>
      </c>
      <c r="Q60" s="461"/>
      <c r="R60" s="462"/>
      <c r="S60" s="116"/>
      <c r="T60" s="114"/>
      <c r="U60" s="117"/>
      <c r="V60" s="116"/>
      <c r="W60" s="114"/>
      <c r="X60" s="117"/>
      <c r="Y60" s="165"/>
      <c r="Z60" s="165"/>
      <c r="AA60" s="165"/>
      <c r="AB60" s="165"/>
      <c r="AC60" s="655"/>
      <c r="AD60" s="656"/>
      <c r="AE60" s="656"/>
      <c r="AF60" s="656"/>
      <c r="AG60" s="656"/>
      <c r="AH60" s="656"/>
      <c r="AI60" s="657"/>
    </row>
    <row r="61" spans="1:35" s="70" customFormat="1" ht="18.75" customHeight="1">
      <c r="A61" s="157"/>
      <c r="B61" s="114"/>
      <c r="C61" s="114"/>
      <c r="D61" s="117"/>
      <c r="E61" s="463" t="s">
        <v>318</v>
      </c>
      <c r="F61" s="464"/>
      <c r="G61" s="464"/>
      <c r="H61" s="464"/>
      <c r="I61" s="464"/>
      <c r="J61" s="464"/>
      <c r="K61" s="464"/>
      <c r="L61" s="464"/>
      <c r="M61" s="464"/>
      <c r="N61" s="464"/>
      <c r="O61" s="465"/>
      <c r="P61" s="460" t="s">
        <v>6</v>
      </c>
      <c r="Q61" s="461"/>
      <c r="R61" s="462"/>
      <c r="S61" s="116"/>
      <c r="T61" s="114"/>
      <c r="U61" s="117"/>
      <c r="V61" s="116"/>
      <c r="W61" s="114"/>
      <c r="X61" s="117"/>
      <c r="Y61" s="165"/>
      <c r="Z61" s="165"/>
      <c r="AA61" s="165"/>
      <c r="AB61" s="165"/>
      <c r="AC61" s="655"/>
      <c r="AD61" s="656"/>
      <c r="AE61" s="656"/>
      <c r="AF61" s="656"/>
      <c r="AG61" s="656"/>
      <c r="AH61" s="656"/>
      <c r="AI61" s="657"/>
    </row>
    <row r="62" spans="1:35" s="70" customFormat="1" ht="18.75" customHeight="1">
      <c r="A62" s="152"/>
      <c r="B62" s="124"/>
      <c r="C62" s="124"/>
      <c r="D62" s="125"/>
      <c r="E62" s="463" t="s">
        <v>31</v>
      </c>
      <c r="F62" s="464"/>
      <c r="G62" s="464"/>
      <c r="H62" s="464"/>
      <c r="I62" s="464"/>
      <c r="J62" s="464"/>
      <c r="K62" s="464"/>
      <c r="L62" s="464"/>
      <c r="M62" s="464"/>
      <c r="N62" s="464"/>
      <c r="O62" s="465"/>
      <c r="P62" s="460" t="s">
        <v>6</v>
      </c>
      <c r="Q62" s="461"/>
      <c r="R62" s="462"/>
      <c r="S62" s="116"/>
      <c r="T62" s="114"/>
      <c r="U62" s="117"/>
      <c r="V62" s="116"/>
      <c r="W62" s="114"/>
      <c r="X62" s="117"/>
      <c r="Y62" s="165"/>
      <c r="Z62" s="165"/>
      <c r="AA62" s="165"/>
      <c r="AB62" s="165"/>
      <c r="AC62" s="655"/>
      <c r="AD62" s="656"/>
      <c r="AE62" s="656"/>
      <c r="AF62" s="656"/>
      <c r="AG62" s="656"/>
      <c r="AH62" s="656"/>
      <c r="AI62" s="657"/>
    </row>
    <row r="63" spans="1:35" s="70" customFormat="1" ht="18.75" customHeight="1" thickBo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165"/>
      <c r="Z63" s="165"/>
      <c r="AA63" s="165"/>
      <c r="AB63" s="165"/>
      <c r="AC63" s="655"/>
      <c r="AD63" s="656"/>
      <c r="AE63" s="656"/>
      <c r="AF63" s="656"/>
      <c r="AG63" s="656"/>
      <c r="AH63" s="656"/>
      <c r="AI63" s="657"/>
    </row>
    <row r="64" spans="1:35" s="70" customFormat="1" ht="22.5" customHeight="1">
      <c r="A64" s="671" t="s">
        <v>1223</v>
      </c>
      <c r="B64" s="672"/>
      <c r="C64" s="672"/>
      <c r="D64" s="672"/>
      <c r="E64" s="673" t="s">
        <v>319</v>
      </c>
      <c r="F64" s="673"/>
      <c r="G64" s="673"/>
      <c r="H64" s="673"/>
      <c r="I64" s="673"/>
      <c r="J64" s="673"/>
      <c r="K64" s="673"/>
      <c r="L64" s="673"/>
      <c r="M64" s="673"/>
      <c r="N64" s="673"/>
      <c r="O64" s="673"/>
      <c r="P64" s="674"/>
      <c r="Q64" s="675"/>
      <c r="R64" s="676"/>
      <c r="S64" s="667">
        <v>1</v>
      </c>
      <c r="T64" s="668"/>
      <c r="U64" s="669"/>
      <c r="V64" s="667">
        <v>9</v>
      </c>
      <c r="W64" s="668"/>
      <c r="X64" s="669"/>
      <c r="Y64" s="60" t="s">
        <v>28</v>
      </c>
      <c r="Z64" s="60"/>
      <c r="AA64" s="60"/>
      <c r="AB64" s="60" t="s">
        <v>48</v>
      </c>
      <c r="AC64" s="661" t="s">
        <v>320</v>
      </c>
      <c r="AD64" s="662"/>
      <c r="AE64" s="662"/>
      <c r="AF64" s="662"/>
      <c r="AG64" s="662"/>
      <c r="AH64" s="662"/>
      <c r="AI64" s="663"/>
    </row>
    <row r="65" spans="1:35" s="70"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403"/>
      <c r="T65" s="402"/>
      <c r="U65" s="404"/>
      <c r="V65" s="403"/>
      <c r="W65" s="402"/>
      <c r="X65" s="404"/>
      <c r="Y65" s="411"/>
      <c r="Z65" s="411"/>
      <c r="AA65" s="411"/>
      <c r="AB65" s="411"/>
      <c r="AC65" s="655"/>
      <c r="AD65" s="656"/>
      <c r="AE65" s="656"/>
      <c r="AF65" s="656"/>
      <c r="AG65" s="656"/>
      <c r="AH65" s="656"/>
      <c r="AI65" s="657"/>
    </row>
    <row r="66" spans="1:35" s="70"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403"/>
      <c r="T66" s="402"/>
      <c r="U66" s="404"/>
      <c r="V66" s="403"/>
      <c r="W66" s="402"/>
      <c r="X66" s="404"/>
      <c r="Y66" s="411"/>
      <c r="Z66" s="411"/>
      <c r="AA66" s="411"/>
      <c r="AB66" s="411"/>
      <c r="AC66" s="655"/>
      <c r="AD66" s="656"/>
      <c r="AE66" s="656"/>
      <c r="AF66" s="656"/>
      <c r="AG66" s="656"/>
      <c r="AH66" s="656"/>
      <c r="AI66" s="657"/>
    </row>
    <row r="67" spans="1:35" s="70"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403"/>
      <c r="T67" s="402"/>
      <c r="U67" s="404"/>
      <c r="V67" s="403"/>
      <c r="W67" s="402"/>
      <c r="X67" s="404"/>
      <c r="Y67" s="411"/>
      <c r="Z67" s="411"/>
      <c r="AA67" s="411"/>
      <c r="AB67" s="411"/>
      <c r="AC67" s="655"/>
      <c r="AD67" s="656"/>
      <c r="AE67" s="656"/>
      <c r="AF67" s="656"/>
      <c r="AG67" s="656"/>
      <c r="AH67" s="656"/>
      <c r="AI67" s="657"/>
    </row>
    <row r="68" spans="1:35" s="70"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403"/>
      <c r="T68" s="402"/>
      <c r="U68" s="404"/>
      <c r="V68" s="403"/>
      <c r="W68" s="402"/>
      <c r="X68" s="404"/>
      <c r="Y68" s="411"/>
      <c r="Z68" s="411"/>
      <c r="AA68" s="411"/>
      <c r="AB68" s="411"/>
      <c r="AC68" s="655"/>
      <c r="AD68" s="656"/>
      <c r="AE68" s="656"/>
      <c r="AF68" s="656"/>
      <c r="AG68" s="656"/>
      <c r="AH68" s="656"/>
      <c r="AI68" s="657"/>
    </row>
    <row r="69" spans="1:35" s="70"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403"/>
      <c r="T69" s="402"/>
      <c r="U69" s="404"/>
      <c r="V69" s="403"/>
      <c r="W69" s="402"/>
      <c r="X69" s="404"/>
      <c r="Y69" s="411"/>
      <c r="Z69" s="411"/>
      <c r="AA69" s="411"/>
      <c r="AB69" s="411"/>
      <c r="AC69" s="655"/>
      <c r="AD69" s="656"/>
      <c r="AE69" s="656"/>
      <c r="AF69" s="656"/>
      <c r="AG69" s="656"/>
      <c r="AH69" s="656"/>
      <c r="AI69" s="657"/>
    </row>
    <row r="70" spans="1:35" s="70"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403"/>
      <c r="T70" s="402"/>
      <c r="U70" s="404"/>
      <c r="V70" s="403"/>
      <c r="W70" s="402"/>
      <c r="X70" s="404"/>
      <c r="Y70" s="411"/>
      <c r="Z70" s="411"/>
      <c r="AA70" s="411"/>
      <c r="AB70" s="411"/>
      <c r="AC70" s="655"/>
      <c r="AD70" s="656"/>
      <c r="AE70" s="656"/>
      <c r="AF70" s="656"/>
      <c r="AG70" s="656"/>
      <c r="AH70" s="656"/>
      <c r="AI70" s="657"/>
    </row>
    <row r="71" spans="1:35" s="70" customFormat="1" ht="20.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411"/>
      <c r="Z71" s="411"/>
      <c r="AA71" s="411"/>
      <c r="AB71" s="411"/>
      <c r="AC71" s="655"/>
      <c r="AD71" s="656"/>
      <c r="AE71" s="656"/>
      <c r="AF71" s="656"/>
      <c r="AG71" s="656"/>
      <c r="AH71" s="656"/>
      <c r="AI71" s="657"/>
    </row>
    <row r="72" spans="1:35" s="70" customFormat="1" ht="20.2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411"/>
      <c r="Z72" s="411"/>
      <c r="AA72" s="411"/>
      <c r="AB72" s="411"/>
      <c r="AC72" s="655"/>
      <c r="AD72" s="656"/>
      <c r="AE72" s="656"/>
      <c r="AF72" s="656"/>
      <c r="AG72" s="656"/>
      <c r="AH72" s="656"/>
      <c r="AI72" s="657"/>
    </row>
    <row r="73" spans="1:35" s="70" customFormat="1" ht="20.2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411"/>
      <c r="Z73" s="411"/>
      <c r="AA73" s="411"/>
      <c r="AB73" s="411"/>
      <c r="AC73" s="655"/>
      <c r="AD73" s="656"/>
      <c r="AE73" s="656"/>
      <c r="AF73" s="656"/>
      <c r="AG73" s="656"/>
      <c r="AH73" s="656"/>
      <c r="AI73" s="657"/>
    </row>
    <row r="74" spans="1:35" s="70" customFormat="1" ht="20.2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411"/>
      <c r="Z74" s="411"/>
      <c r="AA74" s="411"/>
      <c r="AB74" s="411"/>
      <c r="AC74" s="655"/>
      <c r="AD74" s="656"/>
      <c r="AE74" s="656"/>
      <c r="AF74" s="656"/>
      <c r="AG74" s="656"/>
      <c r="AH74" s="656"/>
      <c r="AI74" s="657"/>
    </row>
    <row r="75" spans="1:35" s="70" customFormat="1" ht="20.25" customHeight="1">
      <c r="A75" s="456"/>
      <c r="B75" s="457"/>
      <c r="C75" s="457"/>
      <c r="D75" s="457"/>
      <c r="E75" s="457" t="s">
        <v>302</v>
      </c>
      <c r="F75" s="457"/>
      <c r="G75" s="457"/>
      <c r="H75" s="457"/>
      <c r="I75" s="457"/>
      <c r="J75" s="457"/>
      <c r="K75" s="457"/>
      <c r="L75" s="457"/>
      <c r="M75" s="457"/>
      <c r="N75" s="457"/>
      <c r="O75" s="457"/>
      <c r="P75" s="460" t="s">
        <v>10</v>
      </c>
      <c r="Q75" s="461"/>
      <c r="R75" s="462"/>
      <c r="S75" s="403"/>
      <c r="T75" s="402"/>
      <c r="U75" s="404"/>
      <c r="V75" s="403"/>
      <c r="W75" s="402"/>
      <c r="X75" s="404"/>
      <c r="Y75" s="411"/>
      <c r="Z75" s="411"/>
      <c r="AA75" s="411"/>
      <c r="AB75" s="411"/>
      <c r="AC75" s="655"/>
      <c r="AD75" s="656"/>
      <c r="AE75" s="656"/>
      <c r="AF75" s="656"/>
      <c r="AG75" s="656"/>
      <c r="AH75" s="656"/>
      <c r="AI75" s="657"/>
    </row>
    <row r="76" spans="1:35" s="70" customFormat="1" ht="20.2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411"/>
      <c r="Z76" s="411"/>
      <c r="AA76" s="411"/>
      <c r="AB76" s="411"/>
      <c r="AC76" s="655"/>
      <c r="AD76" s="656"/>
      <c r="AE76" s="656"/>
      <c r="AF76" s="656"/>
      <c r="AG76" s="656"/>
      <c r="AH76" s="656"/>
      <c r="AI76" s="657"/>
    </row>
    <row r="77" spans="1:35" s="70" customFormat="1" ht="20.2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411"/>
      <c r="Z77" s="411"/>
      <c r="AA77" s="411"/>
      <c r="AB77" s="411"/>
      <c r="AC77" s="655"/>
      <c r="AD77" s="656"/>
      <c r="AE77" s="656"/>
      <c r="AF77" s="656"/>
      <c r="AG77" s="656"/>
      <c r="AH77" s="656"/>
      <c r="AI77" s="657"/>
    </row>
    <row r="78" spans="1:35" s="70" customFormat="1" ht="20.2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411"/>
      <c r="Z78" s="411"/>
      <c r="AA78" s="411"/>
      <c r="AB78" s="411"/>
      <c r="AC78" s="655"/>
      <c r="AD78" s="656"/>
      <c r="AE78" s="656"/>
      <c r="AF78" s="656"/>
      <c r="AG78" s="656"/>
      <c r="AH78" s="656"/>
      <c r="AI78" s="657"/>
    </row>
    <row r="79" spans="1:35" s="70" customFormat="1" ht="20.2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411"/>
      <c r="Z79" s="411"/>
      <c r="AA79" s="411"/>
      <c r="AB79" s="411"/>
      <c r="AC79" s="655"/>
      <c r="AD79" s="656"/>
      <c r="AE79" s="656"/>
      <c r="AF79" s="656"/>
      <c r="AG79" s="656"/>
      <c r="AH79" s="656"/>
      <c r="AI79" s="657"/>
    </row>
    <row r="80" spans="1:35" s="70" customFormat="1" ht="20.2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411"/>
      <c r="Z80" s="411"/>
      <c r="AA80" s="411"/>
      <c r="AB80" s="411"/>
      <c r="AC80" s="655"/>
      <c r="AD80" s="656"/>
      <c r="AE80" s="656"/>
      <c r="AF80" s="656"/>
      <c r="AG80" s="656"/>
      <c r="AH80" s="656"/>
      <c r="AI80" s="657"/>
    </row>
    <row r="81" spans="1:35" s="70" customFormat="1" ht="20.25" customHeight="1">
      <c r="A81" s="409"/>
      <c r="B81" s="406"/>
      <c r="C81" s="406"/>
      <c r="D81" s="407"/>
      <c r="E81" s="463" t="s">
        <v>31</v>
      </c>
      <c r="F81" s="464"/>
      <c r="G81" s="464"/>
      <c r="H81" s="464"/>
      <c r="I81" s="464"/>
      <c r="J81" s="464"/>
      <c r="K81" s="464"/>
      <c r="L81" s="464"/>
      <c r="M81" s="464"/>
      <c r="N81" s="464"/>
      <c r="O81" s="465"/>
      <c r="P81" s="460" t="s">
        <v>6</v>
      </c>
      <c r="Q81" s="461"/>
      <c r="R81" s="462"/>
      <c r="S81" s="403"/>
      <c r="T81" s="402"/>
      <c r="U81" s="404"/>
      <c r="V81" s="403"/>
      <c r="W81" s="402"/>
      <c r="X81" s="404"/>
      <c r="Y81" s="411"/>
      <c r="Z81" s="411"/>
      <c r="AA81" s="411"/>
      <c r="AB81" s="411"/>
      <c r="AC81" s="655"/>
      <c r="AD81" s="656"/>
      <c r="AE81" s="656"/>
      <c r="AF81" s="656"/>
      <c r="AG81" s="656"/>
      <c r="AH81" s="656"/>
      <c r="AI81" s="657"/>
    </row>
    <row r="82" spans="1:35" s="70" customFormat="1" ht="20.25" customHeight="1">
      <c r="A82" s="410"/>
      <c r="B82" s="402"/>
      <c r="C82" s="402"/>
      <c r="D82" s="404"/>
      <c r="E82" s="405" t="s">
        <v>308</v>
      </c>
      <c r="F82" s="406"/>
      <c r="G82" s="406"/>
      <c r="H82" s="406"/>
      <c r="I82" s="406"/>
      <c r="J82" s="406"/>
      <c r="K82" s="406"/>
      <c r="L82" s="406"/>
      <c r="M82" s="406"/>
      <c r="N82" s="406"/>
      <c r="O82" s="407"/>
      <c r="P82" s="460" t="s">
        <v>6</v>
      </c>
      <c r="Q82" s="461"/>
      <c r="R82" s="462"/>
      <c r="S82" s="403"/>
      <c r="T82" s="402"/>
      <c r="U82" s="404"/>
      <c r="V82" s="403"/>
      <c r="W82" s="402"/>
      <c r="X82" s="404"/>
      <c r="Y82" s="411"/>
      <c r="Z82" s="411"/>
      <c r="AA82" s="411"/>
      <c r="AB82" s="411"/>
      <c r="AC82" s="655"/>
      <c r="AD82" s="656"/>
      <c r="AE82" s="656"/>
      <c r="AF82" s="656"/>
      <c r="AG82" s="656"/>
      <c r="AH82" s="656"/>
      <c r="AI82" s="657"/>
    </row>
    <row r="83" spans="1:35" s="70" customFormat="1" ht="20.2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70" customFormat="1" ht="26.25" customHeight="1">
      <c r="A84" s="456" t="s">
        <v>1224</v>
      </c>
      <c r="B84" s="457"/>
      <c r="C84" s="457"/>
      <c r="D84" s="457"/>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70"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403"/>
      <c r="T85" s="402"/>
      <c r="U85" s="404"/>
      <c r="V85" s="403"/>
      <c r="W85" s="402"/>
      <c r="X85" s="404"/>
      <c r="Y85" s="411"/>
      <c r="Z85" s="411"/>
      <c r="AA85" s="411"/>
      <c r="AB85" s="411"/>
      <c r="AC85" s="608"/>
      <c r="AD85" s="609"/>
      <c r="AE85" s="609"/>
      <c r="AF85" s="609"/>
      <c r="AG85" s="609"/>
      <c r="AH85" s="609"/>
      <c r="AI85" s="680"/>
    </row>
    <row r="86" spans="1:35" s="70"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403"/>
      <c r="T86" s="402"/>
      <c r="U86" s="404"/>
      <c r="V86" s="403"/>
      <c r="W86" s="402"/>
      <c r="X86" s="404"/>
      <c r="Y86" s="411"/>
      <c r="Z86" s="411"/>
      <c r="AA86" s="411"/>
      <c r="AB86" s="411"/>
      <c r="AC86" s="608"/>
      <c r="AD86" s="609"/>
      <c r="AE86" s="609"/>
      <c r="AF86" s="609"/>
      <c r="AG86" s="609"/>
      <c r="AH86" s="609"/>
      <c r="AI86" s="680"/>
    </row>
    <row r="87" spans="1:35" s="70"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403"/>
      <c r="T87" s="402"/>
      <c r="U87" s="404"/>
      <c r="V87" s="403"/>
      <c r="W87" s="402"/>
      <c r="X87" s="404"/>
      <c r="Y87" s="411"/>
      <c r="Z87" s="411"/>
      <c r="AA87" s="411"/>
      <c r="AB87" s="411"/>
      <c r="AC87" s="608"/>
      <c r="AD87" s="609"/>
      <c r="AE87" s="609"/>
      <c r="AF87" s="609"/>
      <c r="AG87" s="609"/>
      <c r="AH87" s="609"/>
      <c r="AI87" s="680"/>
    </row>
    <row r="88" spans="1:35" s="70"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403"/>
      <c r="T88" s="402"/>
      <c r="U88" s="404"/>
      <c r="V88" s="403"/>
      <c r="W88" s="402"/>
      <c r="X88" s="404"/>
      <c r="Y88" s="411"/>
      <c r="Z88" s="411"/>
      <c r="AA88" s="411"/>
      <c r="AB88" s="411"/>
      <c r="AC88" s="608"/>
      <c r="AD88" s="609"/>
      <c r="AE88" s="609"/>
      <c r="AF88" s="609"/>
      <c r="AG88" s="609"/>
      <c r="AH88" s="609"/>
      <c r="AI88" s="680"/>
    </row>
    <row r="89" spans="1:35" s="70"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403"/>
      <c r="T89" s="402"/>
      <c r="U89" s="404"/>
      <c r="V89" s="403"/>
      <c r="W89" s="402"/>
      <c r="X89" s="404"/>
      <c r="Y89" s="411"/>
      <c r="Z89" s="411"/>
      <c r="AA89" s="411"/>
      <c r="AB89" s="411"/>
      <c r="AC89" s="608"/>
      <c r="AD89" s="609"/>
      <c r="AE89" s="609"/>
      <c r="AF89" s="609"/>
      <c r="AG89" s="609"/>
      <c r="AH89" s="609"/>
      <c r="AI89" s="680"/>
    </row>
    <row r="90" spans="1:35" s="70" customFormat="1" ht="18.75" customHeight="1">
      <c r="A90" s="456"/>
      <c r="B90" s="457"/>
      <c r="C90" s="457"/>
      <c r="D90" s="457"/>
      <c r="E90" s="457" t="s">
        <v>297</v>
      </c>
      <c r="F90" s="457"/>
      <c r="G90" s="457"/>
      <c r="H90" s="457"/>
      <c r="I90" s="457"/>
      <c r="J90" s="457"/>
      <c r="K90" s="457"/>
      <c r="L90" s="457"/>
      <c r="M90" s="457"/>
      <c r="N90" s="457"/>
      <c r="O90" s="457"/>
      <c r="P90" s="460" t="s">
        <v>10</v>
      </c>
      <c r="Q90" s="461"/>
      <c r="R90" s="462"/>
      <c r="S90" s="403"/>
      <c r="T90" s="402"/>
      <c r="U90" s="404"/>
      <c r="V90" s="403"/>
      <c r="W90" s="402"/>
      <c r="X90" s="404"/>
      <c r="Y90" s="411"/>
      <c r="Z90" s="411"/>
      <c r="AA90" s="411"/>
      <c r="AB90" s="411"/>
      <c r="AC90" s="608"/>
      <c r="AD90" s="609"/>
      <c r="AE90" s="609"/>
      <c r="AF90" s="609"/>
      <c r="AG90" s="609"/>
      <c r="AH90" s="609"/>
      <c r="AI90" s="680"/>
    </row>
    <row r="91" spans="1:35" s="70" customFormat="1" ht="18.7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411"/>
      <c r="Z91" s="411"/>
      <c r="AA91" s="411"/>
      <c r="AB91" s="411"/>
      <c r="AC91" s="608"/>
      <c r="AD91" s="609"/>
      <c r="AE91" s="609"/>
      <c r="AF91" s="609"/>
      <c r="AG91" s="609"/>
      <c r="AH91" s="609"/>
      <c r="AI91" s="680"/>
    </row>
    <row r="92" spans="1:35" s="70" customFormat="1" ht="18.7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411"/>
      <c r="Z92" s="411"/>
      <c r="AA92" s="411"/>
      <c r="AB92" s="411"/>
      <c r="AC92" s="608"/>
      <c r="AD92" s="609"/>
      <c r="AE92" s="609"/>
      <c r="AF92" s="609"/>
      <c r="AG92" s="609"/>
      <c r="AH92" s="609"/>
      <c r="AI92" s="680"/>
    </row>
    <row r="93" spans="1:35" s="70" customFormat="1" ht="18.7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411"/>
      <c r="Z93" s="411"/>
      <c r="AA93" s="411"/>
      <c r="AB93" s="411"/>
      <c r="AC93" s="608"/>
      <c r="AD93" s="609"/>
      <c r="AE93" s="609"/>
      <c r="AF93" s="609"/>
      <c r="AG93" s="609"/>
      <c r="AH93" s="609"/>
      <c r="AI93" s="680"/>
    </row>
    <row r="94" spans="1:35" s="70" customFormat="1" ht="18.7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411"/>
      <c r="Z94" s="411"/>
      <c r="AA94" s="411"/>
      <c r="AB94" s="411"/>
      <c r="AC94" s="608"/>
      <c r="AD94" s="609"/>
      <c r="AE94" s="609"/>
      <c r="AF94" s="609"/>
      <c r="AG94" s="609"/>
      <c r="AH94" s="609"/>
      <c r="AI94" s="680"/>
    </row>
    <row r="95" spans="1:35" s="70" customFormat="1" ht="18.75" customHeight="1">
      <c r="A95" s="456"/>
      <c r="B95" s="457"/>
      <c r="C95" s="457"/>
      <c r="D95" s="457"/>
      <c r="E95" s="457" t="s">
        <v>302</v>
      </c>
      <c r="F95" s="457"/>
      <c r="G95" s="457"/>
      <c r="H95" s="457"/>
      <c r="I95" s="457"/>
      <c r="J95" s="457"/>
      <c r="K95" s="457"/>
      <c r="L95" s="457"/>
      <c r="M95" s="457"/>
      <c r="N95" s="457"/>
      <c r="O95" s="457"/>
      <c r="P95" s="460" t="s">
        <v>10</v>
      </c>
      <c r="Q95" s="461"/>
      <c r="R95" s="462"/>
      <c r="S95" s="403"/>
      <c r="T95" s="402"/>
      <c r="U95" s="404"/>
      <c r="V95" s="403"/>
      <c r="W95" s="402"/>
      <c r="X95" s="404"/>
      <c r="Y95" s="411"/>
      <c r="Z95" s="411"/>
      <c r="AA95" s="411"/>
      <c r="AB95" s="411"/>
      <c r="AC95" s="608"/>
      <c r="AD95" s="609"/>
      <c r="AE95" s="609"/>
      <c r="AF95" s="609"/>
      <c r="AG95" s="609"/>
      <c r="AH95" s="609"/>
      <c r="AI95" s="680"/>
    </row>
    <row r="96" spans="1:35" s="70" customFormat="1" ht="18.7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411"/>
      <c r="Z96" s="411"/>
      <c r="AA96" s="411"/>
      <c r="AB96" s="411"/>
      <c r="AC96" s="608"/>
      <c r="AD96" s="609"/>
      <c r="AE96" s="609"/>
      <c r="AF96" s="609"/>
      <c r="AG96" s="609"/>
      <c r="AH96" s="609"/>
      <c r="AI96" s="680"/>
    </row>
    <row r="97" spans="1:35" s="70" customFormat="1" ht="18.7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411"/>
      <c r="Z97" s="411"/>
      <c r="AA97" s="411"/>
      <c r="AB97" s="411"/>
      <c r="AC97" s="608"/>
      <c r="AD97" s="609"/>
      <c r="AE97" s="609"/>
      <c r="AF97" s="609"/>
      <c r="AG97" s="609"/>
      <c r="AH97" s="609"/>
      <c r="AI97" s="680"/>
    </row>
    <row r="98" spans="1:35" s="70" customFormat="1" ht="18.7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411"/>
      <c r="Z98" s="411"/>
      <c r="AA98" s="411"/>
      <c r="AB98" s="411"/>
      <c r="AC98" s="608"/>
      <c r="AD98" s="609"/>
      <c r="AE98" s="609"/>
      <c r="AF98" s="609"/>
      <c r="AG98" s="609"/>
      <c r="AH98" s="609"/>
      <c r="AI98" s="680"/>
    </row>
    <row r="99" spans="1:35" s="70" customFormat="1" ht="18.7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411"/>
      <c r="Z99" s="411"/>
      <c r="AA99" s="411"/>
      <c r="AB99" s="411"/>
      <c r="AC99" s="608"/>
      <c r="AD99" s="609"/>
      <c r="AE99" s="609"/>
      <c r="AF99" s="609"/>
      <c r="AG99" s="609"/>
      <c r="AH99" s="609"/>
      <c r="AI99" s="680"/>
    </row>
    <row r="100" spans="1:35" s="70" customFormat="1" ht="18.7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411"/>
      <c r="Z100" s="411"/>
      <c r="AA100" s="411"/>
      <c r="AB100" s="411"/>
      <c r="AC100" s="608"/>
      <c r="AD100" s="609"/>
      <c r="AE100" s="609"/>
      <c r="AF100" s="609"/>
      <c r="AG100" s="609"/>
      <c r="AH100" s="609"/>
      <c r="AI100" s="680"/>
    </row>
    <row r="101" spans="1:35" s="70" customFormat="1" ht="18.75" customHeight="1">
      <c r="A101" s="409"/>
      <c r="B101" s="406"/>
      <c r="C101" s="406"/>
      <c r="D101" s="407"/>
      <c r="E101" s="463" t="s">
        <v>333</v>
      </c>
      <c r="F101" s="464"/>
      <c r="G101" s="464"/>
      <c r="H101" s="464"/>
      <c r="I101" s="464"/>
      <c r="J101" s="464"/>
      <c r="K101" s="464"/>
      <c r="L101" s="464"/>
      <c r="M101" s="464"/>
      <c r="N101" s="464"/>
      <c r="O101" s="465"/>
      <c r="P101" s="460" t="s">
        <v>6</v>
      </c>
      <c r="Q101" s="461"/>
      <c r="R101" s="462"/>
      <c r="S101" s="403"/>
      <c r="T101" s="402"/>
      <c r="U101" s="404"/>
      <c r="V101" s="403"/>
      <c r="W101" s="402"/>
      <c r="X101" s="404"/>
      <c r="Y101" s="411"/>
      <c r="Z101" s="411"/>
      <c r="AA101" s="411"/>
      <c r="AB101" s="411"/>
      <c r="AC101" s="608"/>
      <c r="AD101" s="609"/>
      <c r="AE101" s="609"/>
      <c r="AF101" s="609"/>
      <c r="AG101" s="609"/>
      <c r="AH101" s="609"/>
      <c r="AI101" s="680"/>
    </row>
    <row r="102" spans="1:35" s="70" customFormat="1" ht="18.75" customHeight="1" thickBot="1">
      <c r="A102" s="565"/>
      <c r="B102" s="566"/>
      <c r="C102" s="566"/>
      <c r="D102" s="566"/>
      <c r="E102" s="566" t="s">
        <v>308</v>
      </c>
      <c r="F102" s="566"/>
      <c r="G102" s="566"/>
      <c r="H102" s="566"/>
      <c r="I102" s="566"/>
      <c r="J102" s="566"/>
      <c r="K102" s="566"/>
      <c r="L102" s="566"/>
      <c r="M102" s="566"/>
      <c r="N102" s="566"/>
      <c r="O102" s="566"/>
      <c r="P102" s="567" t="s">
        <v>6</v>
      </c>
      <c r="Q102" s="568"/>
      <c r="R102" s="569"/>
      <c r="S102" s="570"/>
      <c r="T102" s="571"/>
      <c r="U102" s="572"/>
      <c r="V102" s="570"/>
      <c r="W102" s="571"/>
      <c r="X102" s="572"/>
      <c r="Y102" s="106"/>
      <c r="Z102" s="106"/>
      <c r="AA102" s="106"/>
      <c r="AB102" s="106"/>
      <c r="AC102" s="696"/>
      <c r="AD102" s="697"/>
      <c r="AE102" s="697"/>
      <c r="AF102" s="697"/>
      <c r="AG102" s="697"/>
      <c r="AH102" s="697"/>
      <c r="AI102" s="698"/>
    </row>
    <row r="103" spans="1:35" s="70" customFormat="1" ht="23.25" customHeight="1">
      <c r="A103" s="456" t="s">
        <v>1225</v>
      </c>
      <c r="B103" s="457"/>
      <c r="C103" s="457"/>
      <c r="D103" s="457"/>
      <c r="E103" s="564" t="s">
        <v>324</v>
      </c>
      <c r="F103" s="564"/>
      <c r="G103" s="564"/>
      <c r="H103" s="564"/>
      <c r="I103" s="564"/>
      <c r="J103" s="564"/>
      <c r="K103" s="564"/>
      <c r="L103" s="564"/>
      <c r="M103" s="564"/>
      <c r="N103" s="564"/>
      <c r="O103" s="564"/>
      <c r="P103" s="460"/>
      <c r="Q103" s="461"/>
      <c r="R103" s="462"/>
      <c r="S103" s="448">
        <v>1</v>
      </c>
      <c r="T103" s="428"/>
      <c r="U103" s="449"/>
      <c r="V103" s="448">
        <v>9</v>
      </c>
      <c r="W103" s="428"/>
      <c r="X103" s="449"/>
      <c r="Y103" s="411" t="s">
        <v>28</v>
      </c>
      <c r="Z103" s="411"/>
      <c r="AA103" s="411"/>
      <c r="AB103" s="411" t="s">
        <v>48</v>
      </c>
      <c r="AC103" s="655" t="s">
        <v>325</v>
      </c>
      <c r="AD103" s="656"/>
      <c r="AE103" s="656"/>
      <c r="AF103" s="656"/>
      <c r="AG103" s="656"/>
      <c r="AH103" s="656"/>
      <c r="AI103" s="657"/>
    </row>
    <row r="104" spans="1:35" s="70" customFormat="1" ht="20.25" customHeight="1">
      <c r="A104" s="456"/>
      <c r="B104" s="457"/>
      <c r="C104" s="457"/>
      <c r="D104" s="457"/>
      <c r="E104" s="457" t="s">
        <v>292</v>
      </c>
      <c r="F104" s="457"/>
      <c r="G104" s="457"/>
      <c r="H104" s="457"/>
      <c r="I104" s="457"/>
      <c r="J104" s="457"/>
      <c r="K104" s="457"/>
      <c r="L104" s="457"/>
      <c r="M104" s="457"/>
      <c r="N104" s="457"/>
      <c r="O104" s="457"/>
      <c r="P104" s="460" t="s">
        <v>6</v>
      </c>
      <c r="Q104" s="461"/>
      <c r="R104" s="462"/>
      <c r="S104" s="116"/>
      <c r="T104" s="114"/>
      <c r="U104" s="117"/>
      <c r="V104" s="116"/>
      <c r="W104" s="114"/>
      <c r="X104" s="117"/>
      <c r="Y104" s="165"/>
      <c r="Z104" s="165"/>
      <c r="AA104" s="165"/>
      <c r="AB104" s="165"/>
      <c r="AC104" s="655"/>
      <c r="AD104" s="656"/>
      <c r="AE104" s="656"/>
      <c r="AF104" s="656"/>
      <c r="AG104" s="656"/>
      <c r="AH104" s="656"/>
      <c r="AI104" s="657"/>
    </row>
    <row r="105" spans="1:35" s="70" customFormat="1" ht="20.25" customHeight="1">
      <c r="A105" s="456"/>
      <c r="B105" s="457"/>
      <c r="C105" s="457"/>
      <c r="D105" s="457"/>
      <c r="E105" s="457" t="s">
        <v>293</v>
      </c>
      <c r="F105" s="457"/>
      <c r="G105" s="457"/>
      <c r="H105" s="457"/>
      <c r="I105" s="457"/>
      <c r="J105" s="457"/>
      <c r="K105" s="457"/>
      <c r="L105" s="457"/>
      <c r="M105" s="457"/>
      <c r="N105" s="457"/>
      <c r="O105" s="457"/>
      <c r="P105" s="460" t="s">
        <v>6</v>
      </c>
      <c r="Q105" s="461"/>
      <c r="R105" s="462"/>
      <c r="S105" s="116"/>
      <c r="T105" s="114"/>
      <c r="U105" s="117"/>
      <c r="V105" s="116"/>
      <c r="W105" s="114"/>
      <c r="X105" s="117"/>
      <c r="Y105" s="165"/>
      <c r="Z105" s="165"/>
      <c r="AA105" s="165"/>
      <c r="AB105" s="165"/>
      <c r="AC105" s="655"/>
      <c r="AD105" s="656"/>
      <c r="AE105" s="656"/>
      <c r="AF105" s="656"/>
      <c r="AG105" s="656"/>
      <c r="AH105" s="656"/>
      <c r="AI105" s="657"/>
    </row>
    <row r="106" spans="1:35" s="70" customFormat="1" ht="20.25" customHeight="1">
      <c r="A106" s="456"/>
      <c r="B106" s="457"/>
      <c r="C106" s="457"/>
      <c r="D106" s="457"/>
      <c r="E106" s="457" t="s">
        <v>326</v>
      </c>
      <c r="F106" s="457"/>
      <c r="G106" s="457"/>
      <c r="H106" s="457"/>
      <c r="I106" s="457"/>
      <c r="J106" s="457"/>
      <c r="K106" s="457"/>
      <c r="L106" s="457"/>
      <c r="M106" s="457"/>
      <c r="N106" s="457"/>
      <c r="O106" s="457"/>
      <c r="P106" s="460" t="s">
        <v>7</v>
      </c>
      <c r="Q106" s="461"/>
      <c r="R106" s="462"/>
      <c r="S106" s="116"/>
      <c r="T106" s="114"/>
      <c r="U106" s="117"/>
      <c r="V106" s="116"/>
      <c r="W106" s="114"/>
      <c r="X106" s="117"/>
      <c r="Y106" s="165"/>
      <c r="Z106" s="165"/>
      <c r="AA106" s="165"/>
      <c r="AB106" s="165"/>
      <c r="AC106" s="655"/>
      <c r="AD106" s="656"/>
      <c r="AE106" s="656"/>
      <c r="AF106" s="656"/>
      <c r="AG106" s="656"/>
      <c r="AH106" s="656"/>
      <c r="AI106" s="657"/>
    </row>
    <row r="107" spans="1:35" s="70" customFormat="1" ht="20.25" customHeight="1">
      <c r="A107" s="456"/>
      <c r="B107" s="457"/>
      <c r="C107" s="457"/>
      <c r="D107" s="457"/>
      <c r="E107" s="457" t="s">
        <v>327</v>
      </c>
      <c r="F107" s="457"/>
      <c r="G107" s="457"/>
      <c r="H107" s="457"/>
      <c r="I107" s="457"/>
      <c r="J107" s="457"/>
      <c r="K107" s="457"/>
      <c r="L107" s="457"/>
      <c r="M107" s="457"/>
      <c r="N107" s="457"/>
      <c r="O107" s="457"/>
      <c r="P107" s="460" t="s">
        <v>7</v>
      </c>
      <c r="Q107" s="461"/>
      <c r="R107" s="462"/>
      <c r="S107" s="116"/>
      <c r="T107" s="114"/>
      <c r="U107" s="117"/>
      <c r="V107" s="116"/>
      <c r="W107" s="114"/>
      <c r="X107" s="117"/>
      <c r="Y107" s="165"/>
      <c r="Z107" s="165"/>
      <c r="AA107" s="165"/>
      <c r="AB107" s="165"/>
      <c r="AC107" s="655"/>
      <c r="AD107" s="656"/>
      <c r="AE107" s="656"/>
      <c r="AF107" s="656"/>
      <c r="AG107" s="656"/>
      <c r="AH107" s="656"/>
      <c r="AI107" s="657"/>
    </row>
    <row r="108" spans="1:35" s="70" customFormat="1" ht="20.25" customHeight="1">
      <c r="A108" s="456"/>
      <c r="B108" s="457"/>
      <c r="C108" s="457"/>
      <c r="D108" s="457"/>
      <c r="E108" s="457" t="s">
        <v>296</v>
      </c>
      <c r="F108" s="457"/>
      <c r="G108" s="457"/>
      <c r="H108" s="457"/>
      <c r="I108" s="457"/>
      <c r="J108" s="457"/>
      <c r="K108" s="457"/>
      <c r="L108" s="457"/>
      <c r="M108" s="457"/>
      <c r="N108" s="457"/>
      <c r="O108" s="457"/>
      <c r="P108" s="460" t="s">
        <v>6</v>
      </c>
      <c r="Q108" s="461"/>
      <c r="R108" s="462"/>
      <c r="S108" s="116"/>
      <c r="T108" s="114"/>
      <c r="U108" s="117"/>
      <c r="V108" s="116"/>
      <c r="W108" s="114"/>
      <c r="X108" s="117"/>
      <c r="Y108" s="165"/>
      <c r="Z108" s="165"/>
      <c r="AA108" s="165"/>
      <c r="AB108" s="165"/>
      <c r="AC108" s="655"/>
      <c r="AD108" s="656"/>
      <c r="AE108" s="656"/>
      <c r="AF108" s="656"/>
      <c r="AG108" s="656"/>
      <c r="AH108" s="656"/>
      <c r="AI108" s="657"/>
    </row>
    <row r="109" spans="1:35" s="70" customFormat="1" ht="20.25" customHeight="1">
      <c r="A109" s="456"/>
      <c r="B109" s="457"/>
      <c r="C109" s="457"/>
      <c r="D109" s="457"/>
      <c r="E109" s="457" t="s">
        <v>297</v>
      </c>
      <c r="F109" s="457"/>
      <c r="G109" s="457"/>
      <c r="H109" s="457"/>
      <c r="I109" s="457"/>
      <c r="J109" s="457"/>
      <c r="K109" s="457"/>
      <c r="L109" s="457"/>
      <c r="M109" s="457"/>
      <c r="N109" s="457"/>
      <c r="O109" s="457"/>
      <c r="P109" s="460" t="s">
        <v>10</v>
      </c>
      <c r="Q109" s="461"/>
      <c r="R109" s="462"/>
      <c r="S109" s="116"/>
      <c r="T109" s="114"/>
      <c r="U109" s="117"/>
      <c r="V109" s="116"/>
      <c r="W109" s="114"/>
      <c r="X109" s="117"/>
      <c r="Y109" s="165"/>
      <c r="Z109" s="165"/>
      <c r="AA109" s="165"/>
      <c r="AB109" s="165"/>
      <c r="AC109" s="655"/>
      <c r="AD109" s="656"/>
      <c r="AE109" s="656"/>
      <c r="AF109" s="656"/>
      <c r="AG109" s="656"/>
      <c r="AH109" s="656"/>
      <c r="AI109" s="657"/>
    </row>
    <row r="110" spans="1:35" s="70" customFormat="1" ht="20.25"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165"/>
      <c r="Z110" s="165"/>
      <c r="AA110" s="165"/>
      <c r="AB110" s="165"/>
      <c r="AC110" s="655"/>
      <c r="AD110" s="656"/>
      <c r="AE110" s="656"/>
      <c r="AF110" s="656"/>
      <c r="AG110" s="656"/>
      <c r="AH110" s="656"/>
      <c r="AI110" s="657"/>
    </row>
    <row r="111" spans="1:35" s="70" customFormat="1" ht="20.2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165"/>
      <c r="Z111" s="165"/>
      <c r="AA111" s="165"/>
      <c r="AB111" s="165"/>
      <c r="AC111" s="655"/>
      <c r="AD111" s="656"/>
      <c r="AE111" s="656"/>
      <c r="AF111" s="656"/>
      <c r="AG111" s="656"/>
      <c r="AH111" s="656"/>
      <c r="AI111" s="657"/>
    </row>
    <row r="112" spans="1:35" s="70" customFormat="1" ht="20.2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165"/>
      <c r="Z112" s="165"/>
      <c r="AA112" s="165"/>
      <c r="AB112" s="165"/>
      <c r="AC112" s="655"/>
      <c r="AD112" s="656"/>
      <c r="AE112" s="656"/>
      <c r="AF112" s="656"/>
      <c r="AG112" s="656"/>
      <c r="AH112" s="656"/>
      <c r="AI112" s="657"/>
    </row>
    <row r="113" spans="1:35" s="70" customFormat="1" ht="20.2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165"/>
      <c r="Z113" s="165"/>
      <c r="AA113" s="165"/>
      <c r="AB113" s="165"/>
      <c r="AC113" s="655"/>
      <c r="AD113" s="656"/>
      <c r="AE113" s="656"/>
      <c r="AF113" s="656"/>
      <c r="AG113" s="656"/>
      <c r="AH113" s="656"/>
      <c r="AI113" s="657"/>
    </row>
    <row r="114" spans="1:35" s="70" customFormat="1" ht="20.2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116"/>
      <c r="T114" s="114"/>
      <c r="U114" s="117"/>
      <c r="V114" s="116"/>
      <c r="W114" s="114"/>
      <c r="X114" s="117"/>
      <c r="Y114" s="165"/>
      <c r="Z114" s="165"/>
      <c r="AA114" s="165"/>
      <c r="AB114" s="165"/>
      <c r="AC114" s="655"/>
      <c r="AD114" s="656"/>
      <c r="AE114" s="656"/>
      <c r="AF114" s="656"/>
      <c r="AG114" s="656"/>
      <c r="AH114" s="656"/>
      <c r="AI114" s="657"/>
    </row>
    <row r="115" spans="1:35" s="70" customFormat="1" ht="20.2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165"/>
      <c r="Z115" s="165"/>
      <c r="AA115" s="165"/>
      <c r="AB115" s="165"/>
      <c r="AC115" s="655"/>
      <c r="AD115" s="656"/>
      <c r="AE115" s="656"/>
      <c r="AF115" s="656"/>
      <c r="AG115" s="656"/>
      <c r="AH115" s="656"/>
      <c r="AI115" s="657"/>
    </row>
    <row r="116" spans="1:35" s="70" customFormat="1" ht="18"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165"/>
      <c r="Z116" s="165"/>
      <c r="AA116" s="165"/>
      <c r="AB116" s="165"/>
      <c r="AC116" s="655"/>
      <c r="AD116" s="656"/>
      <c r="AE116" s="656"/>
      <c r="AF116" s="656"/>
      <c r="AG116" s="656"/>
      <c r="AH116" s="656"/>
      <c r="AI116" s="657"/>
    </row>
    <row r="117" spans="1:35" s="70" customFormat="1" ht="18"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165"/>
      <c r="Z117" s="165"/>
      <c r="AA117" s="165"/>
      <c r="AB117" s="165"/>
      <c r="AC117" s="655"/>
      <c r="AD117" s="656"/>
      <c r="AE117" s="656"/>
      <c r="AF117" s="656"/>
      <c r="AG117" s="656"/>
      <c r="AH117" s="656"/>
      <c r="AI117" s="657"/>
    </row>
    <row r="118" spans="1:35" s="70" customFormat="1" ht="21" customHeight="1">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165"/>
      <c r="Z118" s="165"/>
      <c r="AA118" s="165"/>
      <c r="AB118" s="165"/>
      <c r="AC118" s="655"/>
      <c r="AD118" s="656"/>
      <c r="AE118" s="656"/>
      <c r="AF118" s="656"/>
      <c r="AG118" s="656"/>
      <c r="AH118" s="656"/>
      <c r="AI118" s="657"/>
    </row>
    <row r="119" spans="1:35" s="70" customFormat="1" ht="21" customHeight="1">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165"/>
      <c r="Z119" s="165"/>
      <c r="AA119" s="165"/>
      <c r="AB119" s="165"/>
      <c r="AC119" s="655"/>
      <c r="AD119" s="656"/>
      <c r="AE119" s="656"/>
      <c r="AF119" s="656"/>
      <c r="AG119" s="656"/>
      <c r="AH119" s="656"/>
      <c r="AI119" s="657"/>
    </row>
    <row r="120" spans="1:35" s="70" customFormat="1" ht="21" customHeight="1">
      <c r="A120" s="152"/>
      <c r="B120" s="124"/>
      <c r="C120" s="124"/>
      <c r="D120" s="125"/>
      <c r="E120" s="463" t="s">
        <v>333</v>
      </c>
      <c r="F120" s="464"/>
      <c r="G120" s="464"/>
      <c r="H120" s="464"/>
      <c r="I120" s="464"/>
      <c r="J120" s="464"/>
      <c r="K120" s="464"/>
      <c r="L120" s="464"/>
      <c r="M120" s="464"/>
      <c r="N120" s="464"/>
      <c r="O120" s="465"/>
      <c r="P120" s="460" t="s">
        <v>6</v>
      </c>
      <c r="Q120" s="461"/>
      <c r="R120" s="462"/>
      <c r="S120" s="116"/>
      <c r="T120" s="114"/>
      <c r="U120" s="117"/>
      <c r="V120" s="116"/>
      <c r="W120" s="114"/>
      <c r="X120" s="117"/>
      <c r="Y120" s="165"/>
      <c r="Z120" s="165"/>
      <c r="AA120" s="165"/>
      <c r="AB120" s="165"/>
      <c r="AC120" s="655"/>
      <c r="AD120" s="656"/>
      <c r="AE120" s="656"/>
      <c r="AF120" s="656"/>
      <c r="AG120" s="656"/>
      <c r="AH120" s="656"/>
      <c r="AI120" s="657"/>
    </row>
    <row r="121" spans="1:35" s="70" customFormat="1" ht="21" customHeight="1">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165"/>
      <c r="Z121" s="165"/>
      <c r="AA121" s="165"/>
      <c r="AB121" s="165"/>
      <c r="AC121" s="655"/>
      <c r="AD121" s="656"/>
      <c r="AE121" s="656"/>
      <c r="AF121" s="656"/>
      <c r="AG121" s="656"/>
      <c r="AH121" s="656"/>
      <c r="AI121" s="657"/>
    </row>
    <row r="122" spans="1:35" s="70" customFormat="1" ht="21" customHeight="1"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s="45" customFormat="1" ht="12" customHeight="1" thickBot="1">
      <c r="A123" s="49"/>
      <c r="B123" s="181"/>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57"/>
    </row>
    <row r="124" spans="1:35" s="45" customFormat="1" ht="19.5" customHeight="1">
      <c r="A124" s="49"/>
      <c r="B124" s="181"/>
      <c r="C124" s="181"/>
      <c r="D124" s="181"/>
      <c r="E124" s="425" t="s">
        <v>38</v>
      </c>
      <c r="F124" s="426"/>
      <c r="G124" s="426"/>
      <c r="H124" s="426"/>
      <c r="I124" s="427"/>
      <c r="J124" s="28"/>
      <c r="K124" s="28"/>
      <c r="L124" s="28"/>
      <c r="M124" s="28"/>
      <c r="N124" s="28"/>
      <c r="O124" s="181"/>
      <c r="P124" s="181"/>
      <c r="Q124" s="181"/>
      <c r="R124" s="181"/>
      <c r="S124" s="181"/>
      <c r="T124" s="181"/>
      <c r="U124" s="181"/>
      <c r="V124" s="181"/>
      <c r="W124" s="181"/>
      <c r="X124" s="181"/>
      <c r="Y124" s="181"/>
      <c r="Z124" s="181"/>
      <c r="AA124" s="181"/>
      <c r="AB124" s="181"/>
      <c r="AC124" s="181"/>
      <c r="AD124" s="181"/>
      <c r="AE124" s="181"/>
      <c r="AF124" s="181"/>
      <c r="AG124" s="181"/>
      <c r="AH124" s="181"/>
      <c r="AI124" s="57"/>
    </row>
    <row r="125" spans="1:35" s="75" customFormat="1" ht="16.5" customHeight="1">
      <c r="A125" s="152"/>
      <c r="B125" s="124"/>
      <c r="C125" s="124"/>
      <c r="D125" s="124"/>
      <c r="E125" s="429" t="s">
        <v>39</v>
      </c>
      <c r="F125" s="430"/>
      <c r="G125" s="430"/>
      <c r="H125" s="430"/>
      <c r="I125" s="431"/>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58"/>
    </row>
    <row r="126" spans="1:35" s="75" customFormat="1" ht="16.5" customHeight="1">
      <c r="A126" s="152"/>
      <c r="B126" s="124"/>
      <c r="C126" s="124"/>
      <c r="D126" s="124"/>
      <c r="E126" s="429" t="s">
        <v>40</v>
      </c>
      <c r="F126" s="430"/>
      <c r="G126" s="430"/>
      <c r="H126" s="430"/>
      <c r="I126" s="431"/>
      <c r="J126" s="54"/>
      <c r="K126" s="54"/>
      <c r="L126" s="54"/>
      <c r="M126" s="54"/>
      <c r="N126" s="5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58"/>
    </row>
    <row r="127" spans="1:35" s="75" customFormat="1" ht="16.5" customHeight="1">
      <c r="A127" s="152"/>
      <c r="B127" s="124"/>
      <c r="C127" s="124"/>
      <c r="D127" s="124"/>
      <c r="E127" s="429" t="s">
        <v>41</v>
      </c>
      <c r="F127" s="430"/>
      <c r="G127" s="430"/>
      <c r="H127" s="430"/>
      <c r="I127" s="431"/>
      <c r="J127" s="124"/>
      <c r="K127" s="124"/>
      <c r="L127" s="124"/>
      <c r="M127" s="124"/>
      <c r="N127" s="54"/>
      <c r="O127" s="124"/>
      <c r="P127" s="124"/>
      <c r="Q127" s="124"/>
      <c r="R127" s="124"/>
      <c r="S127" s="124"/>
      <c r="T127" s="124"/>
      <c r="U127" s="124"/>
      <c r="V127" s="124"/>
      <c r="W127" s="124"/>
      <c r="X127" s="124"/>
      <c r="Y127" s="124"/>
      <c r="Z127" s="432"/>
      <c r="AA127" s="432"/>
      <c r="AB127" s="432"/>
      <c r="AC127" s="432"/>
      <c r="AD127" s="432"/>
      <c r="AE127" s="432"/>
      <c r="AF127" s="432"/>
      <c r="AG127" s="432"/>
      <c r="AH127" s="432"/>
      <c r="AI127" s="58"/>
    </row>
    <row r="128" spans="1:35" s="75" customFormat="1" ht="16.5" customHeight="1" thickBot="1">
      <c r="A128" s="152"/>
      <c r="B128" s="124"/>
      <c r="C128" s="124"/>
      <c r="D128" s="124"/>
      <c r="E128" s="433" t="s">
        <v>42</v>
      </c>
      <c r="F128" s="434"/>
      <c r="G128" s="434"/>
      <c r="H128" s="434"/>
      <c r="I128" s="435"/>
      <c r="J128" s="124"/>
      <c r="K128" s="124"/>
      <c r="L128" s="124"/>
      <c r="M128" s="436" t="s">
        <v>43</v>
      </c>
      <c r="N128" s="436"/>
      <c r="O128" s="436"/>
      <c r="P128" s="436"/>
      <c r="Q128" s="436"/>
      <c r="R128" s="436"/>
      <c r="S128" s="436"/>
      <c r="T128" s="436"/>
      <c r="U128" s="436"/>
      <c r="V128" s="436"/>
      <c r="W128" s="436"/>
      <c r="X128" s="436"/>
      <c r="Y128" s="181"/>
      <c r="Z128" s="437" t="s">
        <v>44</v>
      </c>
      <c r="AA128" s="437"/>
      <c r="AB128" s="437"/>
      <c r="AC128" s="437"/>
      <c r="AD128" s="437"/>
      <c r="AE128" s="437"/>
      <c r="AF128" s="437"/>
      <c r="AG128" s="437"/>
      <c r="AH128" s="437"/>
      <c r="AI128" s="58"/>
    </row>
    <row r="129" spans="1:35" s="45" customFormat="1" ht="12.75" customHeight="1">
      <c r="A129" s="49"/>
      <c r="B129" s="181"/>
      <c r="C129" s="181"/>
      <c r="D129" s="181"/>
      <c r="E129" s="181"/>
      <c r="F129" s="181"/>
      <c r="G129" s="181"/>
      <c r="H129" s="51"/>
      <c r="I129" s="181"/>
      <c r="J129" s="181"/>
      <c r="K129" s="181"/>
      <c r="L129" s="181"/>
      <c r="M129" s="181"/>
      <c r="N129" s="51"/>
      <c r="O129" s="55"/>
      <c r="P129" s="55"/>
      <c r="Q129" s="55"/>
      <c r="R129" s="55"/>
      <c r="S129" s="55"/>
      <c r="T129" s="55"/>
      <c r="U129" s="55"/>
      <c r="V129" s="55"/>
      <c r="W129" s="55"/>
      <c r="X129" s="55"/>
      <c r="Y129" s="55"/>
      <c r="Z129" s="55"/>
      <c r="AA129" s="181"/>
      <c r="AB129" s="181"/>
      <c r="AC129" s="181"/>
      <c r="AD129" s="181"/>
      <c r="AE129" s="181"/>
      <c r="AF129" s="181"/>
      <c r="AG129" s="181"/>
      <c r="AH129" s="181"/>
      <c r="AI129" s="57"/>
    </row>
    <row r="130" spans="1:35" s="45" customFormat="1" ht="16.5" customHeight="1">
      <c r="A130" s="49"/>
      <c r="B130" s="181"/>
      <c r="C130" s="181"/>
      <c r="D130" s="181"/>
      <c r="E130" s="181"/>
      <c r="F130" s="181"/>
      <c r="G130" s="181"/>
      <c r="H130" s="51"/>
      <c r="I130" s="181"/>
      <c r="J130" s="181"/>
      <c r="K130" s="181"/>
      <c r="L130" s="181"/>
      <c r="M130" s="428"/>
      <c r="N130" s="428"/>
      <c r="O130" s="428"/>
      <c r="P130" s="181"/>
      <c r="Q130" s="181"/>
      <c r="R130" s="181"/>
      <c r="S130" s="181"/>
      <c r="T130" s="181"/>
      <c r="U130" s="181"/>
      <c r="V130" s="181"/>
      <c r="W130" s="181"/>
      <c r="X130" s="181"/>
      <c r="Y130" s="181"/>
      <c r="Z130" s="181"/>
      <c r="AA130" s="181"/>
      <c r="AB130" s="181"/>
      <c r="AC130" s="181"/>
      <c r="AD130" s="181"/>
      <c r="AE130" s="181"/>
      <c r="AF130" s="181"/>
      <c r="AG130" s="181"/>
      <c r="AH130" s="181"/>
      <c r="AI130" s="57"/>
    </row>
    <row r="131" spans="1:35" s="45" customFormat="1" ht="13.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row r="132" spans="1:35" s="21" customFormat="1"/>
    <row r="133" spans="1:35" s="21" customFormat="1"/>
    <row r="134" spans="1:35" s="21" customFormat="1"/>
    <row r="135" spans="1:35" s="21" customFormat="1"/>
    <row r="136" spans="1:35" s="21" customFormat="1"/>
    <row r="137" spans="1:35" s="21" customFormat="1"/>
    <row r="138" spans="1:35" s="21" customFormat="1"/>
    <row r="139" spans="1:35" s="21" customFormat="1"/>
    <row r="140" spans="1:35" s="21" customFormat="1"/>
    <row r="141" spans="1:35" s="21" customFormat="1"/>
    <row r="142" spans="1:35" s="21" customFormat="1"/>
    <row r="143" spans="1:35" s="21" customFormat="1"/>
    <row r="144" spans="1:35" s="21" customFormat="1"/>
  </sheetData>
  <mergeCells count="456">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s>
  <dataValidations count="1">
    <dataValidation type="list" allowBlank="1" showInputMessage="1" showErrorMessage="1" sqref="Q121:R122 Q83:R84 Q63:R64 Q102:R103 Q39:R48 Q50:R61 Q71:R80 Q91:R100 Q110:R119 Q13:R32 P13:P122" xr:uid="{00000000-0002-0000-0D00-000000000000}">
      <formula1>$AN$4:$AN$8</formula1>
    </dataValidation>
  </dataValidations>
  <printOptions horizontalCentered="1"/>
  <pageMargins left="0.55118110236220474" right="0.15748031496062992" top="0.59055118110236227" bottom="0.55118110236220474" header="0.31496062992125984" footer="0.23622047244094491"/>
  <pageSetup scale="68" orientation="landscape" r:id="rId1"/>
  <headerFooter>
    <oddFooter xml:space="preserve">&amp;LTRD Cuenca del Caguan y Piedemonte Caqueteño&amp;RHoja   &amp;P    de     &amp;N             </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AN131"/>
  <sheetViews>
    <sheetView workbookViewId="0">
      <selection activeCell="A4" sqref="A1:D104857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2</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40"/>
      <c r="C4" s="40"/>
      <c r="D4" s="40"/>
      <c r="E4" s="40"/>
      <c r="F4" s="40"/>
      <c r="G4" s="40"/>
      <c r="H4" s="40"/>
      <c r="I4" s="40"/>
      <c r="J4" s="40"/>
      <c r="K4" s="40"/>
      <c r="L4" s="40"/>
      <c r="M4" s="40"/>
      <c r="N4" s="264"/>
      <c r="O4" s="264"/>
      <c r="P4" s="264"/>
      <c r="Q4" s="264"/>
      <c r="R4" s="264"/>
      <c r="S4" s="264"/>
      <c r="T4" s="264"/>
      <c r="U4" s="264"/>
      <c r="V4" s="264"/>
      <c r="W4" s="264"/>
      <c r="X4" s="264"/>
      <c r="Y4" s="264"/>
      <c r="Z4" s="264"/>
      <c r="AA4" s="264"/>
      <c r="AB4" s="264"/>
      <c r="AC4" s="264"/>
      <c r="AD4" s="264"/>
      <c r="AE4" s="264"/>
      <c r="AF4" s="264"/>
      <c r="AG4" s="41"/>
      <c r="AH4" s="41"/>
      <c r="AI4" s="44"/>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0.25" customHeight="1">
      <c r="A6" s="49"/>
      <c r="B6" s="273"/>
      <c r="C6" s="428" t="s">
        <v>8</v>
      </c>
      <c r="D6" s="428"/>
      <c r="E6" s="428"/>
      <c r="F6" s="428"/>
      <c r="G6" s="428"/>
      <c r="H6" s="428"/>
      <c r="I6" s="428"/>
      <c r="J6" s="428"/>
      <c r="K6" s="428"/>
      <c r="L6" s="273"/>
      <c r="M6" s="509" t="s">
        <v>13</v>
      </c>
      <c r="N6" s="510"/>
      <c r="O6" s="510"/>
      <c r="P6" s="510"/>
      <c r="Q6" s="510"/>
      <c r="R6" s="510"/>
      <c r="S6" s="510"/>
      <c r="T6" s="510"/>
      <c r="U6" s="510"/>
      <c r="V6" s="510"/>
      <c r="W6" s="510"/>
      <c r="X6" s="510"/>
      <c r="Y6" s="510"/>
      <c r="Z6" s="510"/>
      <c r="AA6" s="511"/>
      <c r="AB6" s="273"/>
      <c r="AC6" s="273"/>
      <c r="AD6" s="1" t="s">
        <v>1411</v>
      </c>
      <c r="AE6" s="1"/>
      <c r="AF6" s="1"/>
      <c r="AG6" s="1"/>
      <c r="AH6" s="1"/>
      <c r="AI6" s="57"/>
      <c r="AN6" s="46" t="s">
        <v>10</v>
      </c>
    </row>
    <row r="7" spans="1:40" s="276" customFormat="1" ht="13.5" customHeight="1">
      <c r="A7" s="49"/>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73"/>
      <c r="AC7" s="273"/>
      <c r="AD7" s="273"/>
      <c r="AE7" s="273"/>
      <c r="AF7" s="273"/>
      <c r="AG7" s="273"/>
      <c r="AH7" s="273"/>
      <c r="AI7" s="57"/>
      <c r="AN7" s="46" t="s">
        <v>11</v>
      </c>
    </row>
    <row r="8" spans="1:40" s="276" customFormat="1" ht="19.5" customHeight="1">
      <c r="A8" s="49"/>
      <c r="B8" s="273"/>
      <c r="C8" s="464" t="s">
        <v>12</v>
      </c>
      <c r="D8" s="464"/>
      <c r="E8" s="464"/>
      <c r="F8" s="464"/>
      <c r="G8" s="464"/>
      <c r="H8" s="464"/>
      <c r="I8" s="464"/>
      <c r="J8" s="464"/>
      <c r="K8" s="464"/>
      <c r="L8" s="465"/>
      <c r="M8" s="699" t="s">
        <v>1012</v>
      </c>
      <c r="N8" s="700"/>
      <c r="O8" s="700"/>
      <c r="P8" s="700"/>
      <c r="Q8" s="700"/>
      <c r="R8" s="700"/>
      <c r="S8" s="700"/>
      <c r="T8" s="700"/>
      <c r="U8" s="700"/>
      <c r="V8" s="700"/>
      <c r="W8" s="700"/>
      <c r="X8" s="700"/>
      <c r="Y8" s="700"/>
      <c r="Z8" s="700"/>
      <c r="AA8" s="701"/>
      <c r="AB8" s="273"/>
      <c r="AC8" s="273"/>
      <c r="AD8" s="432" t="s">
        <v>1482</v>
      </c>
      <c r="AE8" s="432"/>
      <c r="AF8" s="432"/>
      <c r="AG8" s="432"/>
      <c r="AH8" s="432"/>
      <c r="AI8" s="57"/>
      <c r="AN8" s="46"/>
    </row>
    <row r="9" spans="1:40" s="276" customFormat="1" ht="15" customHeight="1" thickBot="1">
      <c r="A9" s="49"/>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57"/>
    </row>
    <row r="10" spans="1:40" s="276"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2.75">
      <c r="A13" s="476" t="s">
        <v>1226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244"/>
      <c r="Z13" s="244"/>
      <c r="AA13" s="244"/>
      <c r="AB13" s="244"/>
      <c r="AC13" s="487"/>
      <c r="AD13" s="488"/>
      <c r="AE13" s="488"/>
      <c r="AF13" s="488"/>
      <c r="AG13" s="488"/>
      <c r="AH13" s="488"/>
      <c r="AI13" s="489"/>
    </row>
    <row r="14" spans="1:40" s="276" customFormat="1" ht="18" customHeight="1">
      <c r="A14" s="456" t="s">
        <v>1227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261"/>
      <c r="Z14" s="261" t="s">
        <v>28</v>
      </c>
      <c r="AA14" s="261"/>
      <c r="AB14" s="261"/>
      <c r="AC14" s="582" t="s">
        <v>33</v>
      </c>
      <c r="AD14" s="583"/>
      <c r="AE14" s="583"/>
      <c r="AF14" s="583"/>
      <c r="AG14" s="583"/>
      <c r="AH14" s="583"/>
      <c r="AI14" s="584"/>
    </row>
    <row r="15" spans="1:40" s="276"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261"/>
      <c r="Z15" s="261"/>
      <c r="AA15" s="261"/>
      <c r="AB15" s="261"/>
      <c r="AC15" s="582"/>
      <c r="AD15" s="583"/>
      <c r="AE15" s="583"/>
      <c r="AF15" s="583"/>
      <c r="AG15" s="583"/>
      <c r="AH15" s="583"/>
      <c r="AI15" s="584"/>
    </row>
    <row r="16" spans="1:40" s="276"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261"/>
      <c r="Z16" s="261"/>
      <c r="AA16" s="261"/>
      <c r="AB16" s="261"/>
      <c r="AC16" s="582"/>
      <c r="AD16" s="583"/>
      <c r="AE16" s="583"/>
      <c r="AF16" s="583"/>
      <c r="AG16" s="583"/>
      <c r="AH16" s="583"/>
      <c r="AI16" s="584"/>
    </row>
    <row r="17" spans="1:35" s="276"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276" customFormat="1" ht="12.75" customHeight="1">
      <c r="A18" s="687" t="s">
        <v>1228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44"/>
      <c r="Z18" s="244"/>
      <c r="AA18" s="244"/>
      <c r="AB18" s="244"/>
      <c r="AC18" s="611"/>
      <c r="AD18" s="612"/>
      <c r="AE18" s="612"/>
      <c r="AF18" s="612"/>
      <c r="AG18" s="612"/>
      <c r="AH18" s="612"/>
      <c r="AI18" s="613"/>
    </row>
    <row r="19" spans="1:35" s="273" customFormat="1" ht="18.75" customHeight="1">
      <c r="A19" s="546" t="s">
        <v>1229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61" t="s">
        <v>28</v>
      </c>
      <c r="Z19" s="261"/>
      <c r="AA19" s="261"/>
      <c r="AB19" s="261"/>
      <c r="AC19" s="557" t="s">
        <v>342</v>
      </c>
      <c r="AD19" s="558"/>
      <c r="AE19" s="558"/>
      <c r="AF19" s="558"/>
      <c r="AG19" s="558"/>
      <c r="AH19" s="558"/>
      <c r="AI19" s="559"/>
    </row>
    <row r="20" spans="1:35" s="273" customFormat="1" ht="16.5" customHeight="1">
      <c r="A20" s="254"/>
      <c r="B20" s="239"/>
      <c r="C20" s="239"/>
      <c r="D20" s="240"/>
      <c r="E20" s="238" t="s">
        <v>343</v>
      </c>
      <c r="F20" s="256"/>
      <c r="G20" s="256"/>
      <c r="H20" s="256"/>
      <c r="I20" s="256"/>
      <c r="J20" s="256"/>
      <c r="K20" s="256"/>
      <c r="L20" s="256"/>
      <c r="M20" s="256"/>
      <c r="N20" s="256"/>
      <c r="O20" s="245"/>
      <c r="P20" s="460" t="s">
        <v>11</v>
      </c>
      <c r="Q20" s="461"/>
      <c r="R20" s="462"/>
      <c r="S20" s="233"/>
      <c r="T20" s="232"/>
      <c r="U20" s="234"/>
      <c r="V20" s="233"/>
      <c r="W20" s="232"/>
      <c r="X20" s="234"/>
      <c r="Y20" s="261"/>
      <c r="Z20" s="261"/>
      <c r="AA20" s="261"/>
      <c r="AB20" s="261"/>
      <c r="AC20" s="450"/>
      <c r="AD20" s="451"/>
      <c r="AE20" s="451"/>
      <c r="AF20" s="451"/>
      <c r="AG20" s="451"/>
      <c r="AH20" s="451"/>
      <c r="AI20" s="452"/>
    </row>
    <row r="21" spans="1:35" s="273" customFormat="1" ht="16.5" customHeight="1">
      <c r="A21" s="254"/>
      <c r="B21" s="239"/>
      <c r="C21" s="239"/>
      <c r="D21" s="240"/>
      <c r="E21" s="238" t="s">
        <v>344</v>
      </c>
      <c r="F21" s="256"/>
      <c r="G21" s="256"/>
      <c r="H21" s="256"/>
      <c r="I21" s="256"/>
      <c r="J21" s="256"/>
      <c r="K21" s="256"/>
      <c r="L21" s="256"/>
      <c r="M21" s="256"/>
      <c r="N21" s="256"/>
      <c r="O21" s="245"/>
      <c r="P21" s="460" t="s">
        <v>11</v>
      </c>
      <c r="Q21" s="461"/>
      <c r="R21" s="462"/>
      <c r="S21" s="233"/>
      <c r="T21" s="232"/>
      <c r="U21" s="234"/>
      <c r="V21" s="233"/>
      <c r="W21" s="232"/>
      <c r="X21" s="234"/>
      <c r="Y21" s="261"/>
      <c r="Z21" s="261"/>
      <c r="AA21" s="261"/>
      <c r="AB21" s="261"/>
      <c r="AC21" s="450"/>
      <c r="AD21" s="451"/>
      <c r="AE21" s="451"/>
      <c r="AF21" s="451"/>
      <c r="AG21" s="451"/>
      <c r="AH21" s="451"/>
      <c r="AI21" s="452"/>
    </row>
    <row r="22" spans="1:35" s="273" customFormat="1" ht="16.5" customHeight="1">
      <c r="A22" s="254"/>
      <c r="B22" s="239"/>
      <c r="C22" s="239"/>
      <c r="D22" s="240"/>
      <c r="E22" s="238" t="s">
        <v>195</v>
      </c>
      <c r="F22" s="256"/>
      <c r="G22" s="256"/>
      <c r="H22" s="256"/>
      <c r="I22" s="256"/>
      <c r="J22" s="256"/>
      <c r="K22" s="256"/>
      <c r="L22" s="256"/>
      <c r="M22" s="256"/>
      <c r="N22" s="256"/>
      <c r="O22" s="245"/>
      <c r="P22" s="460" t="s">
        <v>6</v>
      </c>
      <c r="Q22" s="461"/>
      <c r="R22" s="462"/>
      <c r="S22" s="233"/>
      <c r="T22" s="232"/>
      <c r="U22" s="234"/>
      <c r="V22" s="233"/>
      <c r="W22" s="232"/>
      <c r="X22" s="234"/>
      <c r="Y22" s="261"/>
      <c r="Z22" s="261"/>
      <c r="AA22" s="261"/>
      <c r="AB22" s="261"/>
      <c r="AC22" s="450"/>
      <c r="AD22" s="451"/>
      <c r="AE22" s="451"/>
      <c r="AF22" s="451"/>
      <c r="AG22" s="451"/>
      <c r="AH22" s="451"/>
      <c r="AI22" s="452"/>
    </row>
    <row r="23" spans="1:35" s="273" customFormat="1" ht="16.5" customHeight="1">
      <c r="A23" s="254"/>
      <c r="B23" s="239"/>
      <c r="C23" s="239"/>
      <c r="D23" s="240"/>
      <c r="E23" s="238" t="s">
        <v>210</v>
      </c>
      <c r="F23" s="256"/>
      <c r="G23" s="256"/>
      <c r="H23" s="256"/>
      <c r="I23" s="256"/>
      <c r="J23" s="256"/>
      <c r="K23" s="256"/>
      <c r="L23" s="256"/>
      <c r="M23" s="256"/>
      <c r="N23" s="256"/>
      <c r="O23" s="245"/>
      <c r="P23" s="460" t="s">
        <v>6</v>
      </c>
      <c r="Q23" s="461"/>
      <c r="R23" s="462"/>
      <c r="S23" s="233"/>
      <c r="T23" s="232"/>
      <c r="U23" s="234"/>
      <c r="V23" s="233"/>
      <c r="W23" s="232"/>
      <c r="X23" s="234"/>
      <c r="Y23" s="261"/>
      <c r="Z23" s="261"/>
      <c r="AA23" s="261"/>
      <c r="AB23" s="261"/>
      <c r="AC23" s="450"/>
      <c r="AD23" s="451"/>
      <c r="AE23" s="451"/>
      <c r="AF23" s="451"/>
      <c r="AG23" s="451"/>
      <c r="AH23" s="451"/>
      <c r="AI23" s="452"/>
    </row>
    <row r="24" spans="1:35" s="273" customFormat="1" ht="16.5" customHeight="1">
      <c r="A24" s="254"/>
      <c r="B24" s="239"/>
      <c r="C24" s="239"/>
      <c r="D24" s="240"/>
      <c r="E24" s="238" t="s">
        <v>96</v>
      </c>
      <c r="F24" s="256"/>
      <c r="G24" s="256"/>
      <c r="H24" s="256"/>
      <c r="I24" s="256"/>
      <c r="J24" s="256"/>
      <c r="K24" s="256"/>
      <c r="L24" s="256"/>
      <c r="M24" s="256"/>
      <c r="N24" s="256"/>
      <c r="O24" s="245"/>
      <c r="P24" s="460" t="s">
        <v>10</v>
      </c>
      <c r="Q24" s="461"/>
      <c r="R24" s="462"/>
      <c r="S24" s="233"/>
      <c r="T24" s="232"/>
      <c r="U24" s="234"/>
      <c r="V24" s="233"/>
      <c r="W24" s="232"/>
      <c r="X24" s="234"/>
      <c r="Y24" s="261"/>
      <c r="Z24" s="261"/>
      <c r="AA24" s="261"/>
      <c r="AB24" s="261"/>
      <c r="AC24" s="450"/>
      <c r="AD24" s="451"/>
      <c r="AE24" s="451"/>
      <c r="AF24" s="451"/>
      <c r="AG24" s="451"/>
      <c r="AH24" s="451"/>
      <c r="AI24" s="452"/>
    </row>
    <row r="25" spans="1:35" s="273" customFormat="1" ht="16.5" customHeight="1">
      <c r="A25" s="254"/>
      <c r="B25" s="239"/>
      <c r="C25" s="239"/>
      <c r="D25" s="240"/>
      <c r="E25" s="238" t="s">
        <v>345</v>
      </c>
      <c r="F25" s="256"/>
      <c r="G25" s="256"/>
      <c r="H25" s="256"/>
      <c r="I25" s="256"/>
      <c r="J25" s="256"/>
      <c r="K25" s="256"/>
      <c r="L25" s="256"/>
      <c r="M25" s="256"/>
      <c r="N25" s="256"/>
      <c r="O25" s="245"/>
      <c r="P25" s="460" t="s">
        <v>10</v>
      </c>
      <c r="Q25" s="461"/>
      <c r="R25" s="462"/>
      <c r="S25" s="233"/>
      <c r="T25" s="232"/>
      <c r="U25" s="234"/>
      <c r="V25" s="233"/>
      <c r="W25" s="232"/>
      <c r="X25" s="234"/>
      <c r="Y25" s="261"/>
      <c r="Z25" s="261"/>
      <c r="AA25" s="261"/>
      <c r="AB25" s="261"/>
      <c r="AC25" s="450"/>
      <c r="AD25" s="451"/>
      <c r="AE25" s="451"/>
      <c r="AF25" s="451"/>
      <c r="AG25" s="451"/>
      <c r="AH25" s="451"/>
      <c r="AI25" s="452"/>
    </row>
    <row r="26" spans="1:35" s="273" customFormat="1" ht="16.5" customHeight="1">
      <c r="A26" s="254"/>
      <c r="B26" s="239"/>
      <c r="C26" s="239"/>
      <c r="D26" s="240"/>
      <c r="E26" s="238" t="s">
        <v>346</v>
      </c>
      <c r="F26" s="256"/>
      <c r="G26" s="256"/>
      <c r="H26" s="256"/>
      <c r="I26" s="256"/>
      <c r="J26" s="256"/>
      <c r="K26" s="256"/>
      <c r="L26" s="256"/>
      <c r="M26" s="256"/>
      <c r="N26" s="256"/>
      <c r="O26" s="245"/>
      <c r="P26" s="460" t="s">
        <v>11</v>
      </c>
      <c r="Q26" s="461"/>
      <c r="R26" s="462"/>
      <c r="S26" s="233"/>
      <c r="T26" s="232"/>
      <c r="U26" s="234"/>
      <c r="V26" s="233"/>
      <c r="W26" s="232"/>
      <c r="X26" s="234"/>
      <c r="Y26" s="261"/>
      <c r="Z26" s="261"/>
      <c r="AA26" s="261"/>
      <c r="AB26" s="261"/>
      <c r="AC26" s="450"/>
      <c r="AD26" s="451"/>
      <c r="AE26" s="451"/>
      <c r="AF26" s="451"/>
      <c r="AG26" s="451"/>
      <c r="AH26" s="451"/>
      <c r="AI26" s="452"/>
    </row>
    <row r="27" spans="1:35" s="273" customFormat="1" ht="16.5" customHeight="1">
      <c r="A27" s="254"/>
      <c r="B27" s="239"/>
      <c r="C27" s="239"/>
      <c r="D27" s="240"/>
      <c r="E27" s="238" t="s">
        <v>161</v>
      </c>
      <c r="F27" s="256"/>
      <c r="G27" s="256"/>
      <c r="H27" s="256"/>
      <c r="I27" s="256"/>
      <c r="J27" s="256"/>
      <c r="K27" s="256"/>
      <c r="L27" s="256"/>
      <c r="M27" s="256"/>
      <c r="N27" s="256"/>
      <c r="O27" s="245"/>
      <c r="P27" s="460" t="s">
        <v>11</v>
      </c>
      <c r="Q27" s="461"/>
      <c r="R27" s="462"/>
      <c r="S27" s="233"/>
      <c r="T27" s="232"/>
      <c r="U27" s="234"/>
      <c r="V27" s="233"/>
      <c r="W27" s="232"/>
      <c r="X27" s="234"/>
      <c r="Y27" s="261"/>
      <c r="Z27" s="261"/>
      <c r="AA27" s="261"/>
      <c r="AB27" s="261"/>
      <c r="AC27" s="450"/>
      <c r="AD27" s="451"/>
      <c r="AE27" s="451"/>
      <c r="AF27" s="451"/>
      <c r="AG27" s="451"/>
      <c r="AH27" s="451"/>
      <c r="AI27" s="452"/>
    </row>
    <row r="28" spans="1:35" s="273" customFormat="1" ht="16.5" customHeight="1">
      <c r="A28" s="254"/>
      <c r="B28" s="239"/>
      <c r="C28" s="239"/>
      <c r="D28" s="240"/>
      <c r="E28" s="238" t="s">
        <v>347</v>
      </c>
      <c r="F28" s="256"/>
      <c r="G28" s="256"/>
      <c r="H28" s="256"/>
      <c r="I28" s="256"/>
      <c r="J28" s="256"/>
      <c r="K28" s="256"/>
      <c r="L28" s="256"/>
      <c r="M28" s="256"/>
      <c r="N28" s="256"/>
      <c r="O28" s="245"/>
      <c r="P28" s="460" t="s">
        <v>11</v>
      </c>
      <c r="Q28" s="461"/>
      <c r="R28" s="462"/>
      <c r="S28" s="233"/>
      <c r="T28" s="232"/>
      <c r="U28" s="234"/>
      <c r="V28" s="233"/>
      <c r="W28" s="232"/>
      <c r="X28" s="234"/>
      <c r="Y28" s="261"/>
      <c r="Z28" s="261"/>
      <c r="AA28" s="261"/>
      <c r="AB28" s="261"/>
      <c r="AC28" s="450"/>
      <c r="AD28" s="451"/>
      <c r="AE28" s="451"/>
      <c r="AF28" s="451"/>
      <c r="AG28" s="451"/>
      <c r="AH28" s="451"/>
      <c r="AI28" s="452"/>
    </row>
    <row r="29" spans="1:35" s="273" customFormat="1" ht="16.5" customHeight="1">
      <c r="A29" s="254"/>
      <c r="B29" s="239"/>
      <c r="C29" s="239"/>
      <c r="D29" s="240"/>
      <c r="E29" s="238" t="s">
        <v>348</v>
      </c>
      <c r="F29" s="256"/>
      <c r="G29" s="256"/>
      <c r="H29" s="256"/>
      <c r="I29" s="256"/>
      <c r="J29" s="256"/>
      <c r="K29" s="256"/>
      <c r="L29" s="256"/>
      <c r="M29" s="256"/>
      <c r="N29" s="256"/>
      <c r="O29" s="245"/>
      <c r="P29" s="460" t="s">
        <v>11</v>
      </c>
      <c r="Q29" s="461"/>
      <c r="R29" s="462"/>
      <c r="S29" s="233"/>
      <c r="T29" s="232"/>
      <c r="U29" s="234"/>
      <c r="V29" s="233"/>
      <c r="W29" s="232"/>
      <c r="X29" s="234"/>
      <c r="Y29" s="261"/>
      <c r="Z29" s="261"/>
      <c r="AA29" s="261"/>
      <c r="AB29" s="261"/>
      <c r="AC29" s="450"/>
      <c r="AD29" s="451"/>
      <c r="AE29" s="451"/>
      <c r="AF29" s="451"/>
      <c r="AG29" s="451"/>
      <c r="AH29" s="451"/>
      <c r="AI29" s="452"/>
    </row>
    <row r="30" spans="1:35" s="273" customFormat="1" ht="16.5" customHeight="1" thickBot="1">
      <c r="A30" s="254"/>
      <c r="B30" s="239"/>
      <c r="C30" s="239"/>
      <c r="D30" s="240"/>
      <c r="E30" s="238" t="s">
        <v>261</v>
      </c>
      <c r="F30" s="256"/>
      <c r="G30" s="256"/>
      <c r="H30" s="256"/>
      <c r="I30" s="256"/>
      <c r="J30" s="256"/>
      <c r="K30" s="256"/>
      <c r="L30" s="256"/>
      <c r="M30" s="256"/>
      <c r="N30" s="256"/>
      <c r="O30" s="245"/>
      <c r="P30" s="460" t="s">
        <v>11</v>
      </c>
      <c r="Q30" s="461"/>
      <c r="R30" s="462"/>
      <c r="S30" s="233"/>
      <c r="T30" s="232"/>
      <c r="U30" s="234"/>
      <c r="V30" s="233"/>
      <c r="W30" s="232"/>
      <c r="X30" s="234"/>
      <c r="Y30" s="261"/>
      <c r="Z30" s="261"/>
      <c r="AA30" s="261"/>
      <c r="AB30" s="261"/>
      <c r="AC30" s="450"/>
      <c r="AD30" s="451"/>
      <c r="AE30" s="451"/>
      <c r="AF30" s="451"/>
      <c r="AG30" s="451"/>
      <c r="AH30" s="451"/>
      <c r="AI30" s="452"/>
    </row>
    <row r="31" spans="1:35" s="273" customFormat="1" ht="16.5" customHeight="1">
      <c r="A31" s="476" t="s">
        <v>1230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244"/>
      <c r="Z31" s="244"/>
      <c r="AA31" s="244"/>
      <c r="AB31" s="244"/>
      <c r="AC31" s="611"/>
      <c r="AD31" s="612"/>
      <c r="AE31" s="612"/>
      <c r="AF31" s="612"/>
      <c r="AG31" s="612"/>
      <c r="AH31" s="612"/>
      <c r="AI31" s="613"/>
    </row>
    <row r="32" spans="1:35" s="273" customFormat="1" ht="16.5" customHeight="1">
      <c r="A32" s="456" t="s">
        <v>1231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261" t="s">
        <v>28</v>
      </c>
      <c r="Z32" s="261"/>
      <c r="AA32" s="261"/>
      <c r="AB32" s="261"/>
      <c r="AC32" s="652" t="s">
        <v>334</v>
      </c>
      <c r="AD32" s="653"/>
      <c r="AE32" s="653"/>
      <c r="AF32" s="653"/>
      <c r="AG32" s="653"/>
      <c r="AH32" s="653"/>
      <c r="AI32" s="654"/>
    </row>
    <row r="33" spans="1:35" s="273" customFormat="1" ht="16.5" customHeight="1">
      <c r="A33" s="456"/>
      <c r="B33" s="457"/>
      <c r="C33" s="457"/>
      <c r="D33" s="457"/>
      <c r="E33" s="457" t="s">
        <v>292</v>
      </c>
      <c r="F33" s="457"/>
      <c r="G33" s="457"/>
      <c r="H33" s="457"/>
      <c r="I33" s="457"/>
      <c r="J33" s="457"/>
      <c r="K33" s="457"/>
      <c r="L33" s="457"/>
      <c r="M33" s="457"/>
      <c r="N33" s="457"/>
      <c r="O33" s="457"/>
      <c r="P33" s="460" t="s">
        <v>6</v>
      </c>
      <c r="Q33" s="461"/>
      <c r="R33" s="462"/>
      <c r="S33" s="233"/>
      <c r="T33" s="232"/>
      <c r="U33" s="234"/>
      <c r="V33" s="233"/>
      <c r="W33" s="232"/>
      <c r="X33" s="234"/>
      <c r="Y33" s="261"/>
      <c r="Z33" s="261"/>
      <c r="AA33" s="261"/>
      <c r="AB33" s="261"/>
      <c r="AC33" s="655"/>
      <c r="AD33" s="656"/>
      <c r="AE33" s="656"/>
      <c r="AF33" s="656"/>
      <c r="AG33" s="656"/>
      <c r="AH33" s="656"/>
      <c r="AI33" s="657"/>
    </row>
    <row r="34" spans="1:35" s="273" customFormat="1" ht="16.5" customHeight="1">
      <c r="A34" s="456"/>
      <c r="B34" s="457"/>
      <c r="C34" s="457"/>
      <c r="D34" s="457"/>
      <c r="E34" s="457" t="s">
        <v>293</v>
      </c>
      <c r="F34" s="457"/>
      <c r="G34" s="457"/>
      <c r="H34" s="457"/>
      <c r="I34" s="457"/>
      <c r="J34" s="457"/>
      <c r="K34" s="457"/>
      <c r="L34" s="457"/>
      <c r="M34" s="457"/>
      <c r="N34" s="457"/>
      <c r="O34" s="457"/>
      <c r="P34" s="460" t="s">
        <v>6</v>
      </c>
      <c r="Q34" s="461"/>
      <c r="R34" s="462"/>
      <c r="S34" s="233"/>
      <c r="T34" s="232"/>
      <c r="U34" s="234"/>
      <c r="V34" s="233"/>
      <c r="W34" s="232"/>
      <c r="X34" s="234"/>
      <c r="Y34" s="261"/>
      <c r="Z34" s="261"/>
      <c r="AA34" s="261"/>
      <c r="AB34" s="261"/>
      <c r="AC34" s="655"/>
      <c r="AD34" s="656"/>
      <c r="AE34" s="656"/>
      <c r="AF34" s="656"/>
      <c r="AG34" s="656"/>
      <c r="AH34" s="656"/>
      <c r="AI34" s="657"/>
    </row>
    <row r="35" spans="1:35" s="273" customFormat="1" ht="16.5" customHeight="1">
      <c r="A35" s="456"/>
      <c r="B35" s="457"/>
      <c r="C35" s="457"/>
      <c r="D35" s="457"/>
      <c r="E35" s="457" t="s">
        <v>326</v>
      </c>
      <c r="F35" s="457"/>
      <c r="G35" s="457"/>
      <c r="H35" s="457"/>
      <c r="I35" s="457"/>
      <c r="J35" s="457"/>
      <c r="K35" s="457"/>
      <c r="L35" s="457"/>
      <c r="M35" s="457"/>
      <c r="N35" s="457"/>
      <c r="O35" s="457"/>
      <c r="P35" s="460" t="s">
        <v>7</v>
      </c>
      <c r="Q35" s="461"/>
      <c r="R35" s="462"/>
      <c r="S35" s="233"/>
      <c r="T35" s="232"/>
      <c r="U35" s="234"/>
      <c r="V35" s="233"/>
      <c r="W35" s="232"/>
      <c r="X35" s="234"/>
      <c r="Y35" s="261"/>
      <c r="Z35" s="261"/>
      <c r="AA35" s="261"/>
      <c r="AB35" s="261"/>
      <c r="AC35" s="655"/>
      <c r="AD35" s="656"/>
      <c r="AE35" s="656"/>
      <c r="AF35" s="656"/>
      <c r="AG35" s="656"/>
      <c r="AH35" s="656"/>
      <c r="AI35" s="657"/>
    </row>
    <row r="36" spans="1:35" s="273" customFormat="1" ht="16.5" customHeight="1">
      <c r="A36" s="456"/>
      <c r="B36" s="457"/>
      <c r="C36" s="457"/>
      <c r="D36" s="457"/>
      <c r="E36" s="457" t="s">
        <v>327</v>
      </c>
      <c r="F36" s="457"/>
      <c r="G36" s="457"/>
      <c r="H36" s="457"/>
      <c r="I36" s="457"/>
      <c r="J36" s="457"/>
      <c r="K36" s="457"/>
      <c r="L36" s="457"/>
      <c r="M36" s="457"/>
      <c r="N36" s="457"/>
      <c r="O36" s="457"/>
      <c r="P36" s="460" t="s">
        <v>7</v>
      </c>
      <c r="Q36" s="461"/>
      <c r="R36" s="462"/>
      <c r="S36" s="233"/>
      <c r="T36" s="232"/>
      <c r="U36" s="234"/>
      <c r="V36" s="233"/>
      <c r="W36" s="232"/>
      <c r="X36" s="234"/>
      <c r="Y36" s="261"/>
      <c r="Z36" s="261"/>
      <c r="AA36" s="261"/>
      <c r="AB36" s="261"/>
      <c r="AC36" s="655"/>
      <c r="AD36" s="656"/>
      <c r="AE36" s="656"/>
      <c r="AF36" s="656"/>
      <c r="AG36" s="656"/>
      <c r="AH36" s="656"/>
      <c r="AI36" s="657"/>
    </row>
    <row r="37" spans="1:35" s="273" customFormat="1" ht="16.5" customHeight="1">
      <c r="A37" s="456"/>
      <c r="B37" s="457"/>
      <c r="C37" s="457"/>
      <c r="D37" s="457"/>
      <c r="E37" s="457" t="s">
        <v>296</v>
      </c>
      <c r="F37" s="457"/>
      <c r="G37" s="457"/>
      <c r="H37" s="457"/>
      <c r="I37" s="457"/>
      <c r="J37" s="457"/>
      <c r="K37" s="457"/>
      <c r="L37" s="457"/>
      <c r="M37" s="457"/>
      <c r="N37" s="457"/>
      <c r="O37" s="457"/>
      <c r="P37" s="460" t="s">
        <v>6</v>
      </c>
      <c r="Q37" s="461"/>
      <c r="R37" s="462"/>
      <c r="S37" s="233"/>
      <c r="T37" s="232"/>
      <c r="U37" s="234"/>
      <c r="V37" s="233"/>
      <c r="W37" s="232"/>
      <c r="X37" s="234"/>
      <c r="Y37" s="261"/>
      <c r="Z37" s="261"/>
      <c r="AA37" s="261"/>
      <c r="AB37" s="261"/>
      <c r="AC37" s="655"/>
      <c r="AD37" s="656"/>
      <c r="AE37" s="656"/>
      <c r="AF37" s="656"/>
      <c r="AG37" s="656"/>
      <c r="AH37" s="656"/>
      <c r="AI37" s="657"/>
    </row>
    <row r="38" spans="1:35" s="273" customFormat="1" ht="20.25" customHeight="1">
      <c r="A38" s="456"/>
      <c r="B38" s="457"/>
      <c r="C38" s="457"/>
      <c r="D38" s="457"/>
      <c r="E38" s="457" t="s">
        <v>297</v>
      </c>
      <c r="F38" s="457"/>
      <c r="G38" s="457"/>
      <c r="H38" s="457"/>
      <c r="I38" s="457"/>
      <c r="J38" s="457"/>
      <c r="K38" s="457"/>
      <c r="L38" s="457"/>
      <c r="M38" s="457"/>
      <c r="N38" s="457"/>
      <c r="O38" s="457"/>
      <c r="P38" s="460" t="s">
        <v>10</v>
      </c>
      <c r="Q38" s="461"/>
      <c r="R38" s="462"/>
      <c r="S38" s="233"/>
      <c r="T38" s="232"/>
      <c r="U38" s="234"/>
      <c r="V38" s="233"/>
      <c r="W38" s="232"/>
      <c r="X38" s="234"/>
      <c r="Y38" s="261"/>
      <c r="Z38" s="261"/>
      <c r="AA38" s="261"/>
      <c r="AB38" s="261"/>
      <c r="AC38" s="655"/>
      <c r="AD38" s="656"/>
      <c r="AE38" s="656"/>
      <c r="AF38" s="656"/>
      <c r="AG38" s="656"/>
      <c r="AH38" s="656"/>
      <c r="AI38" s="657"/>
    </row>
    <row r="39" spans="1:35" s="273" customFormat="1" ht="18.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261"/>
      <c r="Z39" s="261"/>
      <c r="AA39" s="261"/>
      <c r="AB39" s="261"/>
      <c r="AC39" s="655"/>
      <c r="AD39" s="656"/>
      <c r="AE39" s="656"/>
      <c r="AF39" s="656"/>
      <c r="AG39" s="656"/>
      <c r="AH39" s="656"/>
      <c r="AI39" s="657"/>
    </row>
    <row r="40" spans="1:35" s="273" customFormat="1" ht="23.2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261"/>
      <c r="Z40" s="261"/>
      <c r="AA40" s="261"/>
      <c r="AB40" s="261"/>
      <c r="AC40" s="655"/>
      <c r="AD40" s="656"/>
      <c r="AE40" s="656"/>
      <c r="AF40" s="656"/>
      <c r="AG40" s="656"/>
      <c r="AH40" s="656"/>
      <c r="AI40" s="657"/>
    </row>
    <row r="41" spans="1:35" s="273" customFormat="1" ht="18"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261"/>
      <c r="Z41" s="261"/>
      <c r="AA41" s="261"/>
      <c r="AB41" s="261"/>
      <c r="AC41" s="655"/>
      <c r="AD41" s="656"/>
      <c r="AE41" s="656"/>
      <c r="AF41" s="656"/>
      <c r="AG41" s="656"/>
      <c r="AH41" s="656"/>
      <c r="AI41" s="657"/>
    </row>
    <row r="42" spans="1:35" s="273" customFormat="1" ht="18.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261"/>
      <c r="Z42" s="261"/>
      <c r="AA42" s="261"/>
      <c r="AB42" s="261"/>
      <c r="AC42" s="655"/>
      <c r="AD42" s="656"/>
      <c r="AE42" s="656"/>
      <c r="AF42" s="656"/>
      <c r="AG42" s="656"/>
      <c r="AH42" s="656"/>
      <c r="AI42" s="657"/>
    </row>
    <row r="43" spans="1:35" s="273" customFormat="1" ht="18.75" customHeight="1">
      <c r="A43" s="456"/>
      <c r="B43" s="457"/>
      <c r="C43" s="457"/>
      <c r="D43" s="457"/>
      <c r="E43" s="457" t="s">
        <v>302</v>
      </c>
      <c r="F43" s="457"/>
      <c r="G43" s="457"/>
      <c r="H43" s="457"/>
      <c r="I43" s="457"/>
      <c r="J43" s="457"/>
      <c r="K43" s="457"/>
      <c r="L43" s="457"/>
      <c r="M43" s="457"/>
      <c r="N43" s="457"/>
      <c r="O43" s="457"/>
      <c r="P43" s="460" t="s">
        <v>10</v>
      </c>
      <c r="Q43" s="461"/>
      <c r="R43" s="462"/>
      <c r="S43" s="233"/>
      <c r="T43" s="232"/>
      <c r="U43" s="234"/>
      <c r="V43" s="233"/>
      <c r="W43" s="232"/>
      <c r="X43" s="234"/>
      <c r="Y43" s="261"/>
      <c r="Z43" s="261"/>
      <c r="AA43" s="261"/>
      <c r="AB43" s="261"/>
      <c r="AC43" s="655"/>
      <c r="AD43" s="656"/>
      <c r="AE43" s="656"/>
      <c r="AF43" s="656"/>
      <c r="AG43" s="656"/>
      <c r="AH43" s="656"/>
      <c r="AI43" s="657"/>
    </row>
    <row r="44" spans="1:35" s="273" customFormat="1" ht="18.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261"/>
      <c r="Z44" s="261"/>
      <c r="AA44" s="261"/>
      <c r="AB44" s="261"/>
      <c r="AC44" s="655"/>
      <c r="AD44" s="656"/>
      <c r="AE44" s="656"/>
      <c r="AF44" s="656"/>
      <c r="AG44" s="656"/>
      <c r="AH44" s="656"/>
      <c r="AI44" s="657"/>
    </row>
    <row r="45" spans="1:35" s="273" customFormat="1" ht="18.7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261"/>
      <c r="Z45" s="261"/>
      <c r="AA45" s="261"/>
      <c r="AB45" s="261"/>
      <c r="AC45" s="655"/>
      <c r="AD45" s="656"/>
      <c r="AE45" s="656"/>
      <c r="AF45" s="656"/>
      <c r="AG45" s="656"/>
      <c r="AH45" s="656"/>
      <c r="AI45" s="657"/>
    </row>
    <row r="46" spans="1:35" s="273" customFormat="1" ht="18.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261"/>
      <c r="Z46" s="261"/>
      <c r="AA46" s="261"/>
      <c r="AB46" s="261"/>
      <c r="AC46" s="655"/>
      <c r="AD46" s="656"/>
      <c r="AE46" s="656"/>
      <c r="AF46" s="656"/>
      <c r="AG46" s="656"/>
      <c r="AH46" s="656"/>
      <c r="AI46" s="657"/>
    </row>
    <row r="47" spans="1:35" s="273" customFormat="1" ht="18.7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261"/>
      <c r="Z47" s="261"/>
      <c r="AA47" s="261"/>
      <c r="AB47" s="261"/>
      <c r="AC47" s="655"/>
      <c r="AD47" s="656"/>
      <c r="AE47" s="656"/>
      <c r="AF47" s="656"/>
      <c r="AG47" s="656"/>
      <c r="AH47" s="656"/>
      <c r="AI47" s="657"/>
    </row>
    <row r="48" spans="1:35" s="273" customFormat="1" ht="18.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261"/>
      <c r="Z48" s="261"/>
      <c r="AA48" s="261"/>
      <c r="AB48" s="261"/>
      <c r="AC48" s="655"/>
      <c r="AD48" s="656"/>
      <c r="AE48" s="656"/>
      <c r="AF48" s="656"/>
      <c r="AG48" s="656"/>
      <c r="AH48" s="656"/>
      <c r="AI48" s="657"/>
    </row>
    <row r="49" spans="1:35" s="273" customFormat="1" ht="18.75" customHeight="1">
      <c r="A49" s="254"/>
      <c r="B49" s="239"/>
      <c r="C49" s="239"/>
      <c r="D49" s="240"/>
      <c r="E49" s="463" t="s">
        <v>31</v>
      </c>
      <c r="F49" s="464"/>
      <c r="G49" s="464"/>
      <c r="H49" s="464"/>
      <c r="I49" s="464"/>
      <c r="J49" s="464"/>
      <c r="K49" s="464"/>
      <c r="L49" s="464"/>
      <c r="M49" s="464"/>
      <c r="N49" s="464"/>
      <c r="O49" s="465"/>
      <c r="P49" s="460" t="s">
        <v>6</v>
      </c>
      <c r="Q49" s="461"/>
      <c r="R49" s="462"/>
      <c r="S49" s="233"/>
      <c r="T49" s="232"/>
      <c r="U49" s="234"/>
      <c r="V49" s="233"/>
      <c r="W49" s="232"/>
      <c r="X49" s="234"/>
      <c r="Y49" s="261"/>
      <c r="Z49" s="261"/>
      <c r="AA49" s="261"/>
      <c r="AB49" s="261"/>
      <c r="AC49" s="655"/>
      <c r="AD49" s="656"/>
      <c r="AE49" s="656"/>
      <c r="AF49" s="656"/>
      <c r="AG49" s="656"/>
      <c r="AH49" s="656"/>
      <c r="AI49" s="657"/>
    </row>
    <row r="50" spans="1:35" s="273" customFormat="1" ht="18.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273" customFormat="1" ht="22.5" customHeight="1">
      <c r="A51" s="671" t="s">
        <v>1232</v>
      </c>
      <c r="B51" s="672"/>
      <c r="C51" s="672"/>
      <c r="D51" s="672"/>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273"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288"/>
      <c r="T52" s="286"/>
      <c r="U52" s="289"/>
      <c r="V52" s="288"/>
      <c r="W52" s="286"/>
      <c r="X52" s="289"/>
      <c r="Y52" s="352"/>
      <c r="Z52" s="352"/>
      <c r="AA52" s="352"/>
      <c r="AB52" s="352"/>
      <c r="AC52" s="655"/>
      <c r="AD52" s="656"/>
      <c r="AE52" s="656"/>
      <c r="AF52" s="656"/>
      <c r="AG52" s="656"/>
      <c r="AH52" s="656"/>
      <c r="AI52" s="657"/>
    </row>
    <row r="53" spans="1:35" s="273" customFormat="1" ht="20.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352"/>
      <c r="Z53" s="352"/>
      <c r="AA53" s="352"/>
      <c r="AB53" s="352"/>
      <c r="AC53" s="655"/>
      <c r="AD53" s="656"/>
      <c r="AE53" s="656"/>
      <c r="AF53" s="656"/>
      <c r="AG53" s="656"/>
      <c r="AH53" s="656"/>
      <c r="AI53" s="657"/>
    </row>
    <row r="54" spans="1:35" s="273" customFormat="1" ht="20.25"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352"/>
      <c r="Z54" s="352"/>
      <c r="AA54" s="352"/>
      <c r="AB54" s="352"/>
      <c r="AC54" s="655"/>
      <c r="AD54" s="656"/>
      <c r="AE54" s="656"/>
      <c r="AF54" s="656"/>
      <c r="AG54" s="656"/>
      <c r="AH54" s="656"/>
      <c r="AI54" s="657"/>
    </row>
    <row r="55" spans="1:35" s="273"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288"/>
      <c r="T55" s="286"/>
      <c r="U55" s="289"/>
      <c r="V55" s="288"/>
      <c r="W55" s="286"/>
      <c r="X55" s="289"/>
      <c r="Y55" s="352"/>
      <c r="Z55" s="352"/>
      <c r="AA55" s="352"/>
      <c r="AB55" s="352"/>
      <c r="AC55" s="655"/>
      <c r="AD55" s="656"/>
      <c r="AE55" s="656"/>
      <c r="AF55" s="656"/>
      <c r="AG55" s="656"/>
      <c r="AH55" s="656"/>
      <c r="AI55" s="657"/>
    </row>
    <row r="56" spans="1:35" s="273"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288"/>
      <c r="T56" s="286"/>
      <c r="U56" s="289"/>
      <c r="V56" s="288"/>
      <c r="W56" s="286"/>
      <c r="X56" s="289"/>
      <c r="Y56" s="352"/>
      <c r="Z56" s="352"/>
      <c r="AA56" s="352"/>
      <c r="AB56" s="352"/>
      <c r="AC56" s="655"/>
      <c r="AD56" s="656"/>
      <c r="AE56" s="656"/>
      <c r="AF56" s="656"/>
      <c r="AG56" s="656"/>
      <c r="AH56" s="656"/>
      <c r="AI56" s="657"/>
    </row>
    <row r="57" spans="1:35" s="273"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288"/>
      <c r="T57" s="286"/>
      <c r="U57" s="289"/>
      <c r="V57" s="288"/>
      <c r="W57" s="286"/>
      <c r="X57" s="289"/>
      <c r="Y57" s="352"/>
      <c r="Z57" s="352"/>
      <c r="AA57" s="352"/>
      <c r="AB57" s="352"/>
      <c r="AC57" s="655"/>
      <c r="AD57" s="656"/>
      <c r="AE57" s="656"/>
      <c r="AF57" s="656"/>
      <c r="AG57" s="656"/>
      <c r="AH57" s="656"/>
      <c r="AI57" s="657"/>
    </row>
    <row r="58" spans="1:35" s="273" customFormat="1" ht="20.25" customHeight="1">
      <c r="A58" s="338"/>
      <c r="B58" s="286"/>
      <c r="C58" s="286"/>
      <c r="D58" s="289"/>
      <c r="E58" s="463" t="s">
        <v>332</v>
      </c>
      <c r="F58" s="464"/>
      <c r="G58" s="464"/>
      <c r="H58" s="464"/>
      <c r="I58" s="464"/>
      <c r="J58" s="464"/>
      <c r="K58" s="464"/>
      <c r="L58" s="464"/>
      <c r="M58" s="464"/>
      <c r="N58" s="464"/>
      <c r="O58" s="465"/>
      <c r="P58" s="460" t="s">
        <v>6</v>
      </c>
      <c r="Q58" s="461"/>
      <c r="R58" s="462"/>
      <c r="S58" s="288"/>
      <c r="T58" s="286"/>
      <c r="U58" s="289"/>
      <c r="V58" s="288"/>
      <c r="W58" s="286"/>
      <c r="X58" s="289"/>
      <c r="Y58" s="352"/>
      <c r="Z58" s="352"/>
      <c r="AA58" s="352"/>
      <c r="AB58" s="352"/>
      <c r="AC58" s="655"/>
      <c r="AD58" s="656"/>
      <c r="AE58" s="656"/>
      <c r="AF58" s="656"/>
      <c r="AG58" s="656"/>
      <c r="AH58" s="656"/>
      <c r="AI58" s="657"/>
    </row>
    <row r="59" spans="1:35" s="273"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288"/>
      <c r="T59" s="286"/>
      <c r="U59" s="289"/>
      <c r="V59" s="288"/>
      <c r="W59" s="286"/>
      <c r="X59" s="289"/>
      <c r="Y59" s="352"/>
      <c r="Z59" s="352"/>
      <c r="AA59" s="352"/>
      <c r="AB59" s="352"/>
      <c r="AC59" s="655"/>
      <c r="AD59" s="656"/>
      <c r="AE59" s="656"/>
      <c r="AF59" s="656"/>
      <c r="AG59" s="656"/>
      <c r="AH59" s="656"/>
      <c r="AI59" s="657"/>
    </row>
    <row r="60" spans="1:35" s="273"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288"/>
      <c r="T60" s="286"/>
      <c r="U60" s="289"/>
      <c r="V60" s="288"/>
      <c r="W60" s="286"/>
      <c r="X60" s="289"/>
      <c r="Y60" s="352"/>
      <c r="Z60" s="352"/>
      <c r="AA60" s="352"/>
      <c r="AB60" s="352"/>
      <c r="AC60" s="655"/>
      <c r="AD60" s="656"/>
      <c r="AE60" s="656"/>
      <c r="AF60" s="656"/>
      <c r="AG60" s="656"/>
      <c r="AH60" s="656"/>
      <c r="AI60" s="657"/>
    </row>
    <row r="61" spans="1:35" s="273" customFormat="1" ht="20.25" customHeight="1">
      <c r="A61" s="338"/>
      <c r="B61" s="286"/>
      <c r="C61" s="286"/>
      <c r="D61" s="289"/>
      <c r="E61" s="463" t="s">
        <v>318</v>
      </c>
      <c r="F61" s="464"/>
      <c r="G61" s="464"/>
      <c r="H61" s="464"/>
      <c r="I61" s="464"/>
      <c r="J61" s="464"/>
      <c r="K61" s="464"/>
      <c r="L61" s="464"/>
      <c r="M61" s="464"/>
      <c r="N61" s="464"/>
      <c r="O61" s="465"/>
      <c r="P61" s="460" t="s">
        <v>6</v>
      </c>
      <c r="Q61" s="461"/>
      <c r="R61" s="462"/>
      <c r="S61" s="288"/>
      <c r="T61" s="286"/>
      <c r="U61" s="289"/>
      <c r="V61" s="288"/>
      <c r="W61" s="286"/>
      <c r="X61" s="289"/>
      <c r="Y61" s="352"/>
      <c r="Z61" s="352"/>
      <c r="AA61" s="352"/>
      <c r="AB61" s="352"/>
      <c r="AC61" s="655"/>
      <c r="AD61" s="656"/>
      <c r="AE61" s="656"/>
      <c r="AF61" s="656"/>
      <c r="AG61" s="656"/>
      <c r="AH61" s="656"/>
      <c r="AI61" s="657"/>
    </row>
    <row r="62" spans="1:35" s="273" customFormat="1" ht="20.25" customHeight="1">
      <c r="A62" s="330"/>
      <c r="B62" s="300"/>
      <c r="C62" s="300"/>
      <c r="D62" s="301"/>
      <c r="E62" s="463" t="s">
        <v>31</v>
      </c>
      <c r="F62" s="464"/>
      <c r="G62" s="464"/>
      <c r="H62" s="464"/>
      <c r="I62" s="464"/>
      <c r="J62" s="464"/>
      <c r="K62" s="464"/>
      <c r="L62" s="464"/>
      <c r="M62" s="464"/>
      <c r="N62" s="464"/>
      <c r="O62" s="465"/>
      <c r="P62" s="460" t="s">
        <v>6</v>
      </c>
      <c r="Q62" s="461"/>
      <c r="R62" s="462"/>
      <c r="S62" s="288"/>
      <c r="T62" s="286"/>
      <c r="U62" s="289"/>
      <c r="V62" s="288"/>
      <c r="W62" s="286"/>
      <c r="X62" s="289"/>
      <c r="Y62" s="352"/>
      <c r="Z62" s="352"/>
      <c r="AA62" s="352"/>
      <c r="AB62" s="352"/>
      <c r="AC62" s="655"/>
      <c r="AD62" s="656"/>
      <c r="AE62" s="656"/>
      <c r="AF62" s="656"/>
      <c r="AG62" s="656"/>
      <c r="AH62" s="656"/>
      <c r="AI62" s="657"/>
    </row>
    <row r="63" spans="1:35" s="273" customFormat="1" ht="20.25" customHeight="1" thickBot="1">
      <c r="A63" s="565"/>
      <c r="B63" s="566"/>
      <c r="C63" s="566"/>
      <c r="D63" s="566"/>
      <c r="E63" s="566" t="s">
        <v>328</v>
      </c>
      <c r="F63" s="566"/>
      <c r="G63" s="566"/>
      <c r="H63" s="566"/>
      <c r="I63" s="566"/>
      <c r="J63" s="566"/>
      <c r="K63" s="566"/>
      <c r="L63" s="566"/>
      <c r="M63" s="566"/>
      <c r="N63" s="566"/>
      <c r="O63" s="566"/>
      <c r="P63" s="567" t="s">
        <v>7</v>
      </c>
      <c r="Q63" s="568"/>
      <c r="R63" s="569"/>
      <c r="S63" s="570"/>
      <c r="T63" s="571"/>
      <c r="U63" s="572"/>
      <c r="V63" s="570"/>
      <c r="W63" s="571"/>
      <c r="X63" s="572"/>
      <c r="Y63" s="106"/>
      <c r="Z63" s="106"/>
      <c r="AA63" s="106"/>
      <c r="AB63" s="106"/>
      <c r="AC63" s="658"/>
      <c r="AD63" s="659"/>
      <c r="AE63" s="659"/>
      <c r="AF63" s="659"/>
      <c r="AG63" s="659"/>
      <c r="AH63" s="659"/>
      <c r="AI63" s="660"/>
    </row>
    <row r="64" spans="1:35" s="273" customFormat="1" ht="20.25" customHeight="1">
      <c r="A64" s="671" t="s">
        <v>1233</v>
      </c>
      <c r="B64" s="672"/>
      <c r="C64" s="672"/>
      <c r="D64" s="672"/>
      <c r="E64" s="673" t="s">
        <v>319</v>
      </c>
      <c r="F64" s="673"/>
      <c r="G64" s="673"/>
      <c r="H64" s="673"/>
      <c r="I64" s="673"/>
      <c r="J64" s="673"/>
      <c r="K64" s="673"/>
      <c r="L64" s="673"/>
      <c r="M64" s="673"/>
      <c r="N64" s="673"/>
      <c r="O64" s="673"/>
      <c r="P64" s="674"/>
      <c r="Q64" s="675"/>
      <c r="R64" s="676"/>
      <c r="S64" s="667">
        <v>1</v>
      </c>
      <c r="T64" s="668"/>
      <c r="U64" s="669"/>
      <c r="V64" s="667">
        <v>9</v>
      </c>
      <c r="W64" s="668"/>
      <c r="X64" s="669"/>
      <c r="Y64" s="60" t="s">
        <v>28</v>
      </c>
      <c r="Z64" s="60"/>
      <c r="AA64" s="60"/>
      <c r="AB64" s="60" t="s">
        <v>48</v>
      </c>
      <c r="AC64" s="661" t="s">
        <v>320</v>
      </c>
      <c r="AD64" s="662"/>
      <c r="AE64" s="662"/>
      <c r="AF64" s="662"/>
      <c r="AG64" s="662"/>
      <c r="AH64" s="662"/>
      <c r="AI64" s="663"/>
    </row>
    <row r="65" spans="1:35" s="273"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288"/>
      <c r="T65" s="286"/>
      <c r="U65" s="289"/>
      <c r="V65" s="288"/>
      <c r="W65" s="286"/>
      <c r="X65" s="289"/>
      <c r="Y65" s="352"/>
      <c r="Z65" s="352"/>
      <c r="AA65" s="352"/>
      <c r="AB65" s="352"/>
      <c r="AC65" s="655"/>
      <c r="AD65" s="656"/>
      <c r="AE65" s="656"/>
      <c r="AF65" s="656"/>
      <c r="AG65" s="656"/>
      <c r="AH65" s="656"/>
      <c r="AI65" s="657"/>
    </row>
    <row r="66" spans="1:35" s="273"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288"/>
      <c r="T66" s="286"/>
      <c r="U66" s="289"/>
      <c r="V66" s="288"/>
      <c r="W66" s="286"/>
      <c r="X66" s="289"/>
      <c r="Y66" s="352"/>
      <c r="Z66" s="352"/>
      <c r="AA66" s="352"/>
      <c r="AB66" s="352"/>
      <c r="AC66" s="655"/>
      <c r="AD66" s="656"/>
      <c r="AE66" s="656"/>
      <c r="AF66" s="656"/>
      <c r="AG66" s="656"/>
      <c r="AH66" s="656"/>
      <c r="AI66" s="657"/>
    </row>
    <row r="67" spans="1:35" s="273"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288"/>
      <c r="T67" s="286"/>
      <c r="U67" s="289"/>
      <c r="V67" s="288"/>
      <c r="W67" s="286"/>
      <c r="X67" s="289"/>
      <c r="Y67" s="352"/>
      <c r="Z67" s="352"/>
      <c r="AA67" s="352"/>
      <c r="AB67" s="352"/>
      <c r="AC67" s="655"/>
      <c r="AD67" s="656"/>
      <c r="AE67" s="656"/>
      <c r="AF67" s="656"/>
      <c r="AG67" s="656"/>
      <c r="AH67" s="656"/>
      <c r="AI67" s="657"/>
    </row>
    <row r="68" spans="1:35" s="273"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288"/>
      <c r="T68" s="286"/>
      <c r="U68" s="289"/>
      <c r="V68" s="288"/>
      <c r="W68" s="286"/>
      <c r="X68" s="289"/>
      <c r="Y68" s="352"/>
      <c r="Z68" s="352"/>
      <c r="AA68" s="352"/>
      <c r="AB68" s="352"/>
      <c r="AC68" s="655"/>
      <c r="AD68" s="656"/>
      <c r="AE68" s="656"/>
      <c r="AF68" s="656"/>
      <c r="AG68" s="656"/>
      <c r="AH68" s="656"/>
      <c r="AI68" s="657"/>
    </row>
    <row r="69" spans="1:35" s="273"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288"/>
      <c r="T69" s="286"/>
      <c r="U69" s="289"/>
      <c r="V69" s="288"/>
      <c r="W69" s="286"/>
      <c r="X69" s="289"/>
      <c r="Y69" s="352"/>
      <c r="Z69" s="352"/>
      <c r="AA69" s="352"/>
      <c r="AB69" s="352"/>
      <c r="AC69" s="655"/>
      <c r="AD69" s="656"/>
      <c r="AE69" s="656"/>
      <c r="AF69" s="656"/>
      <c r="AG69" s="656"/>
      <c r="AH69" s="656"/>
      <c r="AI69" s="657"/>
    </row>
    <row r="70" spans="1:35" s="273"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288"/>
      <c r="T70" s="286"/>
      <c r="U70" s="289"/>
      <c r="V70" s="288"/>
      <c r="W70" s="286"/>
      <c r="X70" s="289"/>
      <c r="Y70" s="352"/>
      <c r="Z70" s="352"/>
      <c r="AA70" s="352"/>
      <c r="AB70" s="352"/>
      <c r="AC70" s="655"/>
      <c r="AD70" s="656"/>
      <c r="AE70" s="656"/>
      <c r="AF70" s="656"/>
      <c r="AG70" s="656"/>
      <c r="AH70" s="656"/>
      <c r="AI70" s="657"/>
    </row>
    <row r="71" spans="1:35" s="273" customFormat="1" ht="26.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352"/>
      <c r="Z71" s="352"/>
      <c r="AA71" s="352"/>
      <c r="AB71" s="352"/>
      <c r="AC71" s="655"/>
      <c r="AD71" s="656"/>
      <c r="AE71" s="656"/>
      <c r="AF71" s="656"/>
      <c r="AG71" s="656"/>
      <c r="AH71" s="656"/>
      <c r="AI71" s="657"/>
    </row>
    <row r="72" spans="1:35" s="273"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352"/>
      <c r="Z72" s="352"/>
      <c r="AA72" s="352"/>
      <c r="AB72" s="352"/>
      <c r="AC72" s="655"/>
      <c r="AD72" s="656"/>
      <c r="AE72" s="656"/>
      <c r="AF72" s="656"/>
      <c r="AG72" s="656"/>
      <c r="AH72" s="656"/>
      <c r="AI72" s="657"/>
    </row>
    <row r="73" spans="1:35" s="273" customFormat="1" ht="18.7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352"/>
      <c r="Z73" s="352"/>
      <c r="AA73" s="352"/>
      <c r="AB73" s="352"/>
      <c r="AC73" s="655"/>
      <c r="AD73" s="656"/>
      <c r="AE73" s="656"/>
      <c r="AF73" s="656"/>
      <c r="AG73" s="656"/>
      <c r="AH73" s="656"/>
      <c r="AI73" s="657"/>
    </row>
    <row r="74" spans="1:35" s="273"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352"/>
      <c r="Z74" s="352"/>
      <c r="AA74" s="352"/>
      <c r="AB74" s="352"/>
      <c r="AC74" s="655"/>
      <c r="AD74" s="656"/>
      <c r="AE74" s="656"/>
      <c r="AF74" s="656"/>
      <c r="AG74" s="656"/>
      <c r="AH74" s="656"/>
      <c r="AI74" s="657"/>
    </row>
    <row r="75" spans="1:35" s="273"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288"/>
      <c r="T75" s="286"/>
      <c r="U75" s="289"/>
      <c r="V75" s="288"/>
      <c r="W75" s="286"/>
      <c r="X75" s="289"/>
      <c r="Y75" s="352"/>
      <c r="Z75" s="352"/>
      <c r="AA75" s="352"/>
      <c r="AB75" s="352"/>
      <c r="AC75" s="655"/>
      <c r="AD75" s="656"/>
      <c r="AE75" s="656"/>
      <c r="AF75" s="656"/>
      <c r="AG75" s="656"/>
      <c r="AH75" s="656"/>
      <c r="AI75" s="657"/>
    </row>
    <row r="76" spans="1:35" s="273"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352"/>
      <c r="Z76" s="352"/>
      <c r="AA76" s="352"/>
      <c r="AB76" s="352"/>
      <c r="AC76" s="655"/>
      <c r="AD76" s="656"/>
      <c r="AE76" s="656"/>
      <c r="AF76" s="656"/>
      <c r="AG76" s="656"/>
      <c r="AH76" s="656"/>
      <c r="AI76" s="657"/>
    </row>
    <row r="77" spans="1:35" s="273"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352"/>
      <c r="Z77" s="352"/>
      <c r="AA77" s="352"/>
      <c r="AB77" s="352"/>
      <c r="AC77" s="655"/>
      <c r="AD77" s="656"/>
      <c r="AE77" s="656"/>
      <c r="AF77" s="656"/>
      <c r="AG77" s="656"/>
      <c r="AH77" s="656"/>
      <c r="AI77" s="657"/>
    </row>
    <row r="78" spans="1:35" s="273"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352"/>
      <c r="Z78" s="352"/>
      <c r="AA78" s="352"/>
      <c r="AB78" s="352"/>
      <c r="AC78" s="655"/>
      <c r="AD78" s="656"/>
      <c r="AE78" s="656"/>
      <c r="AF78" s="656"/>
      <c r="AG78" s="656"/>
      <c r="AH78" s="656"/>
      <c r="AI78" s="657"/>
    </row>
    <row r="79" spans="1:35" s="273" customFormat="1" ht="18.7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352"/>
      <c r="Z79" s="352"/>
      <c r="AA79" s="352"/>
      <c r="AB79" s="352"/>
      <c r="AC79" s="655"/>
      <c r="AD79" s="656"/>
      <c r="AE79" s="656"/>
      <c r="AF79" s="656"/>
      <c r="AG79" s="656"/>
      <c r="AH79" s="656"/>
      <c r="AI79" s="657"/>
    </row>
    <row r="80" spans="1:35" s="273"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352"/>
      <c r="Z80" s="352"/>
      <c r="AA80" s="352"/>
      <c r="AB80" s="352"/>
      <c r="AC80" s="655"/>
      <c r="AD80" s="656"/>
      <c r="AE80" s="656"/>
      <c r="AF80" s="656"/>
      <c r="AG80" s="656"/>
      <c r="AH80" s="656"/>
      <c r="AI80" s="657"/>
    </row>
    <row r="81" spans="1:35" s="273" customFormat="1" ht="18.75" customHeight="1">
      <c r="A81" s="330"/>
      <c r="B81" s="300"/>
      <c r="C81" s="300"/>
      <c r="D81" s="301"/>
      <c r="E81" s="463" t="s">
        <v>31</v>
      </c>
      <c r="F81" s="464"/>
      <c r="G81" s="464"/>
      <c r="H81" s="464"/>
      <c r="I81" s="464"/>
      <c r="J81" s="464"/>
      <c r="K81" s="464"/>
      <c r="L81" s="464"/>
      <c r="M81" s="464"/>
      <c r="N81" s="464"/>
      <c r="O81" s="465"/>
      <c r="P81" s="460" t="s">
        <v>6</v>
      </c>
      <c r="Q81" s="461"/>
      <c r="R81" s="462"/>
      <c r="S81" s="288"/>
      <c r="T81" s="286"/>
      <c r="U81" s="289"/>
      <c r="V81" s="288"/>
      <c r="W81" s="286"/>
      <c r="X81" s="289"/>
      <c r="Y81" s="352"/>
      <c r="Z81" s="352"/>
      <c r="AA81" s="352"/>
      <c r="AB81" s="352"/>
      <c r="AC81" s="655"/>
      <c r="AD81" s="656"/>
      <c r="AE81" s="656"/>
      <c r="AF81" s="656"/>
      <c r="AG81" s="656"/>
      <c r="AH81" s="656"/>
      <c r="AI81" s="657"/>
    </row>
    <row r="82" spans="1:35" s="273" customFormat="1" ht="18.75" customHeight="1">
      <c r="A82" s="338"/>
      <c r="B82" s="286"/>
      <c r="C82" s="286"/>
      <c r="D82" s="289"/>
      <c r="E82" s="299" t="s">
        <v>308</v>
      </c>
      <c r="F82" s="300"/>
      <c r="G82" s="300"/>
      <c r="H82" s="300"/>
      <c r="I82" s="300"/>
      <c r="J82" s="300"/>
      <c r="K82" s="300"/>
      <c r="L82" s="300"/>
      <c r="M82" s="300"/>
      <c r="N82" s="300"/>
      <c r="O82" s="301"/>
      <c r="P82" s="460" t="s">
        <v>6</v>
      </c>
      <c r="Q82" s="461"/>
      <c r="R82" s="462"/>
      <c r="S82" s="288"/>
      <c r="T82" s="286"/>
      <c r="U82" s="289"/>
      <c r="V82" s="288"/>
      <c r="W82" s="286"/>
      <c r="X82" s="289"/>
      <c r="Y82" s="352"/>
      <c r="Z82" s="352"/>
      <c r="AA82" s="352"/>
      <c r="AB82" s="352"/>
      <c r="AC82" s="655"/>
      <c r="AD82" s="656"/>
      <c r="AE82" s="656"/>
      <c r="AF82" s="656"/>
      <c r="AG82" s="656"/>
      <c r="AH82" s="656"/>
      <c r="AI82" s="657"/>
    </row>
    <row r="83" spans="1:35" s="273" customFormat="1" ht="18.7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273" customFormat="1" ht="18.75" customHeight="1">
      <c r="A84" s="671" t="s">
        <v>1234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273"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288"/>
      <c r="T85" s="286"/>
      <c r="U85" s="289"/>
      <c r="V85" s="288"/>
      <c r="W85" s="286"/>
      <c r="X85" s="289"/>
      <c r="Y85" s="352"/>
      <c r="Z85" s="352"/>
      <c r="AA85" s="352"/>
      <c r="AB85" s="352"/>
      <c r="AC85" s="608"/>
      <c r="AD85" s="609"/>
      <c r="AE85" s="609"/>
      <c r="AF85" s="609"/>
      <c r="AG85" s="609"/>
      <c r="AH85" s="609"/>
      <c r="AI85" s="680"/>
    </row>
    <row r="86" spans="1:35" s="273"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288"/>
      <c r="T86" s="286"/>
      <c r="U86" s="289"/>
      <c r="V86" s="288"/>
      <c r="W86" s="286"/>
      <c r="X86" s="289"/>
      <c r="Y86" s="352"/>
      <c r="Z86" s="352"/>
      <c r="AA86" s="352"/>
      <c r="AB86" s="352"/>
      <c r="AC86" s="608"/>
      <c r="AD86" s="609"/>
      <c r="AE86" s="609"/>
      <c r="AF86" s="609"/>
      <c r="AG86" s="609"/>
      <c r="AH86" s="609"/>
      <c r="AI86" s="680"/>
    </row>
    <row r="87" spans="1:35" s="273"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288"/>
      <c r="T87" s="286"/>
      <c r="U87" s="289"/>
      <c r="V87" s="288"/>
      <c r="W87" s="286"/>
      <c r="X87" s="289"/>
      <c r="Y87" s="352"/>
      <c r="Z87" s="352"/>
      <c r="AA87" s="352"/>
      <c r="AB87" s="352"/>
      <c r="AC87" s="608"/>
      <c r="AD87" s="609"/>
      <c r="AE87" s="609"/>
      <c r="AF87" s="609"/>
      <c r="AG87" s="609"/>
      <c r="AH87" s="609"/>
      <c r="AI87" s="680"/>
    </row>
    <row r="88" spans="1:35" s="273"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288"/>
      <c r="T88" s="286"/>
      <c r="U88" s="289"/>
      <c r="V88" s="288"/>
      <c r="W88" s="286"/>
      <c r="X88" s="289"/>
      <c r="Y88" s="352"/>
      <c r="Z88" s="352"/>
      <c r="AA88" s="352"/>
      <c r="AB88" s="352"/>
      <c r="AC88" s="608"/>
      <c r="AD88" s="609"/>
      <c r="AE88" s="609"/>
      <c r="AF88" s="609"/>
      <c r="AG88" s="609"/>
      <c r="AH88" s="609"/>
      <c r="AI88" s="680"/>
    </row>
    <row r="89" spans="1:35" s="273"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288"/>
      <c r="T89" s="286"/>
      <c r="U89" s="289"/>
      <c r="V89" s="288"/>
      <c r="W89" s="286"/>
      <c r="X89" s="289"/>
      <c r="Y89" s="352"/>
      <c r="Z89" s="352"/>
      <c r="AA89" s="352"/>
      <c r="AB89" s="352"/>
      <c r="AC89" s="608"/>
      <c r="AD89" s="609"/>
      <c r="AE89" s="609"/>
      <c r="AF89" s="609"/>
      <c r="AG89" s="609"/>
      <c r="AH89" s="609"/>
      <c r="AI89" s="680"/>
    </row>
    <row r="90" spans="1:35" s="273" customFormat="1" ht="23.25" customHeight="1">
      <c r="A90" s="456"/>
      <c r="B90" s="457"/>
      <c r="C90" s="457"/>
      <c r="D90" s="457"/>
      <c r="E90" s="457" t="s">
        <v>297</v>
      </c>
      <c r="F90" s="457"/>
      <c r="G90" s="457"/>
      <c r="H90" s="457"/>
      <c r="I90" s="457"/>
      <c r="J90" s="457"/>
      <c r="K90" s="457"/>
      <c r="L90" s="457"/>
      <c r="M90" s="457"/>
      <c r="N90" s="457"/>
      <c r="O90" s="457"/>
      <c r="P90" s="460" t="s">
        <v>10</v>
      </c>
      <c r="Q90" s="461"/>
      <c r="R90" s="462"/>
      <c r="S90" s="288"/>
      <c r="T90" s="286"/>
      <c r="U90" s="289"/>
      <c r="V90" s="288"/>
      <c r="W90" s="286"/>
      <c r="X90" s="289"/>
      <c r="Y90" s="352"/>
      <c r="Z90" s="352"/>
      <c r="AA90" s="352"/>
      <c r="AB90" s="352"/>
      <c r="AC90" s="608"/>
      <c r="AD90" s="609"/>
      <c r="AE90" s="609"/>
      <c r="AF90" s="609"/>
      <c r="AG90" s="609"/>
      <c r="AH90" s="609"/>
      <c r="AI90" s="680"/>
    </row>
    <row r="91" spans="1:35" s="273" customFormat="1" ht="20.2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352"/>
      <c r="Z91" s="352"/>
      <c r="AA91" s="352"/>
      <c r="AB91" s="352"/>
      <c r="AC91" s="608"/>
      <c r="AD91" s="609"/>
      <c r="AE91" s="609"/>
      <c r="AF91" s="609"/>
      <c r="AG91" s="609"/>
      <c r="AH91" s="609"/>
      <c r="AI91" s="680"/>
    </row>
    <row r="92" spans="1:35" s="273" customFormat="1" ht="20.2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352"/>
      <c r="Z92" s="352"/>
      <c r="AA92" s="352"/>
      <c r="AB92" s="352"/>
      <c r="AC92" s="608"/>
      <c r="AD92" s="609"/>
      <c r="AE92" s="609"/>
      <c r="AF92" s="609"/>
      <c r="AG92" s="609"/>
      <c r="AH92" s="609"/>
      <c r="AI92" s="680"/>
    </row>
    <row r="93" spans="1:35" s="273" customFormat="1" ht="20.2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352"/>
      <c r="Z93" s="352"/>
      <c r="AA93" s="352"/>
      <c r="AB93" s="352"/>
      <c r="AC93" s="608"/>
      <c r="AD93" s="609"/>
      <c r="AE93" s="609"/>
      <c r="AF93" s="609"/>
      <c r="AG93" s="609"/>
      <c r="AH93" s="609"/>
      <c r="AI93" s="680"/>
    </row>
    <row r="94" spans="1:35" s="273" customFormat="1" ht="20.2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352"/>
      <c r="Z94" s="352"/>
      <c r="AA94" s="352"/>
      <c r="AB94" s="352"/>
      <c r="AC94" s="608"/>
      <c r="AD94" s="609"/>
      <c r="AE94" s="609"/>
      <c r="AF94" s="609"/>
      <c r="AG94" s="609"/>
      <c r="AH94" s="609"/>
      <c r="AI94" s="680"/>
    </row>
    <row r="95" spans="1:35" s="273" customFormat="1" ht="20.25" customHeight="1">
      <c r="A95" s="456"/>
      <c r="B95" s="457"/>
      <c r="C95" s="457"/>
      <c r="D95" s="457"/>
      <c r="E95" s="457" t="s">
        <v>302</v>
      </c>
      <c r="F95" s="457"/>
      <c r="G95" s="457"/>
      <c r="H95" s="457"/>
      <c r="I95" s="457"/>
      <c r="J95" s="457"/>
      <c r="K95" s="457"/>
      <c r="L95" s="457"/>
      <c r="M95" s="457"/>
      <c r="N95" s="457"/>
      <c r="O95" s="457"/>
      <c r="P95" s="460" t="s">
        <v>10</v>
      </c>
      <c r="Q95" s="461"/>
      <c r="R95" s="462"/>
      <c r="S95" s="288"/>
      <c r="T95" s="286"/>
      <c r="U95" s="289"/>
      <c r="V95" s="288"/>
      <c r="W95" s="286"/>
      <c r="X95" s="289"/>
      <c r="Y95" s="352"/>
      <c r="Z95" s="352"/>
      <c r="AA95" s="352"/>
      <c r="AB95" s="352"/>
      <c r="AC95" s="608"/>
      <c r="AD95" s="609"/>
      <c r="AE95" s="609"/>
      <c r="AF95" s="609"/>
      <c r="AG95" s="609"/>
      <c r="AH95" s="609"/>
      <c r="AI95" s="680"/>
    </row>
    <row r="96" spans="1:35" s="273" customFormat="1" ht="20.2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352"/>
      <c r="Z96" s="352"/>
      <c r="AA96" s="352"/>
      <c r="AB96" s="352"/>
      <c r="AC96" s="608"/>
      <c r="AD96" s="609"/>
      <c r="AE96" s="609"/>
      <c r="AF96" s="609"/>
      <c r="AG96" s="609"/>
      <c r="AH96" s="609"/>
      <c r="AI96" s="680"/>
    </row>
    <row r="97" spans="1:35" s="273" customFormat="1" ht="20.2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352"/>
      <c r="Z97" s="352"/>
      <c r="AA97" s="352"/>
      <c r="AB97" s="352"/>
      <c r="AC97" s="608"/>
      <c r="AD97" s="609"/>
      <c r="AE97" s="609"/>
      <c r="AF97" s="609"/>
      <c r="AG97" s="609"/>
      <c r="AH97" s="609"/>
      <c r="AI97" s="680"/>
    </row>
    <row r="98" spans="1:35" s="273" customFormat="1" ht="20.2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352"/>
      <c r="Z98" s="352"/>
      <c r="AA98" s="352"/>
      <c r="AB98" s="352"/>
      <c r="AC98" s="608"/>
      <c r="AD98" s="609"/>
      <c r="AE98" s="609"/>
      <c r="AF98" s="609"/>
      <c r="AG98" s="609"/>
      <c r="AH98" s="609"/>
      <c r="AI98" s="680"/>
    </row>
    <row r="99" spans="1:35" s="273" customFormat="1" ht="20.2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352"/>
      <c r="Z99" s="352"/>
      <c r="AA99" s="352"/>
      <c r="AB99" s="352"/>
      <c r="AC99" s="608"/>
      <c r="AD99" s="609"/>
      <c r="AE99" s="609"/>
      <c r="AF99" s="609"/>
      <c r="AG99" s="609"/>
      <c r="AH99" s="609"/>
      <c r="AI99" s="680"/>
    </row>
    <row r="100" spans="1:35" s="273" customFormat="1" ht="20.2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352"/>
      <c r="Z100" s="352"/>
      <c r="AA100" s="352"/>
      <c r="AB100" s="352"/>
      <c r="AC100" s="608"/>
      <c r="AD100" s="609"/>
      <c r="AE100" s="609"/>
      <c r="AF100" s="609"/>
      <c r="AG100" s="609"/>
      <c r="AH100" s="609"/>
      <c r="AI100" s="680"/>
    </row>
    <row r="101" spans="1:35" s="273" customFormat="1" ht="20.25" customHeight="1">
      <c r="A101" s="330"/>
      <c r="B101" s="300"/>
      <c r="C101" s="300"/>
      <c r="D101" s="301"/>
      <c r="E101" s="463" t="s">
        <v>333</v>
      </c>
      <c r="F101" s="464"/>
      <c r="G101" s="464"/>
      <c r="H101" s="464"/>
      <c r="I101" s="464"/>
      <c r="J101" s="464"/>
      <c r="K101" s="464"/>
      <c r="L101" s="464"/>
      <c r="M101" s="464"/>
      <c r="N101" s="464"/>
      <c r="O101" s="465"/>
      <c r="P101" s="460" t="s">
        <v>6</v>
      </c>
      <c r="Q101" s="461"/>
      <c r="R101" s="462"/>
      <c r="S101" s="288"/>
      <c r="T101" s="286"/>
      <c r="U101" s="289"/>
      <c r="V101" s="288"/>
      <c r="W101" s="286"/>
      <c r="X101" s="289"/>
      <c r="Y101" s="352"/>
      <c r="Z101" s="352"/>
      <c r="AA101" s="352"/>
      <c r="AB101" s="352"/>
      <c r="AC101" s="608"/>
      <c r="AD101" s="609"/>
      <c r="AE101" s="609"/>
      <c r="AF101" s="609"/>
      <c r="AG101" s="609"/>
      <c r="AH101" s="609"/>
      <c r="AI101" s="680"/>
    </row>
    <row r="102" spans="1:35" s="273" customFormat="1" ht="20.25" customHeight="1" thickBot="1">
      <c r="A102" s="565"/>
      <c r="B102" s="566"/>
      <c r="C102" s="566"/>
      <c r="D102" s="566"/>
      <c r="E102" s="566" t="s">
        <v>308</v>
      </c>
      <c r="F102" s="566"/>
      <c r="G102" s="566"/>
      <c r="H102" s="566"/>
      <c r="I102" s="566"/>
      <c r="J102" s="566"/>
      <c r="K102" s="566"/>
      <c r="L102" s="566"/>
      <c r="M102" s="566"/>
      <c r="N102" s="566"/>
      <c r="O102" s="566"/>
      <c r="P102" s="567" t="s">
        <v>6</v>
      </c>
      <c r="Q102" s="568"/>
      <c r="R102" s="569"/>
      <c r="S102" s="570"/>
      <c r="T102" s="571"/>
      <c r="U102" s="572"/>
      <c r="V102" s="570"/>
      <c r="W102" s="571"/>
      <c r="X102" s="572"/>
      <c r="Y102" s="106"/>
      <c r="Z102" s="106"/>
      <c r="AA102" s="106"/>
      <c r="AB102" s="106"/>
      <c r="AC102" s="696"/>
      <c r="AD102" s="697"/>
      <c r="AE102" s="697"/>
      <c r="AF102" s="697"/>
      <c r="AG102" s="697"/>
      <c r="AH102" s="697"/>
      <c r="AI102" s="698"/>
    </row>
    <row r="103" spans="1:35" s="273" customFormat="1" ht="18" customHeight="1">
      <c r="A103" s="456" t="s">
        <v>1235</v>
      </c>
      <c r="B103" s="457"/>
      <c r="C103" s="457"/>
      <c r="D103" s="457"/>
      <c r="E103" s="564" t="s">
        <v>324</v>
      </c>
      <c r="F103" s="564"/>
      <c r="G103" s="564"/>
      <c r="H103" s="564"/>
      <c r="I103" s="564"/>
      <c r="J103" s="564"/>
      <c r="K103" s="564"/>
      <c r="L103" s="564"/>
      <c r="M103" s="564"/>
      <c r="N103" s="564"/>
      <c r="O103" s="564"/>
      <c r="P103" s="460"/>
      <c r="Q103" s="461"/>
      <c r="R103" s="462"/>
      <c r="S103" s="448">
        <v>1</v>
      </c>
      <c r="T103" s="428"/>
      <c r="U103" s="449"/>
      <c r="V103" s="448">
        <v>9</v>
      </c>
      <c r="W103" s="428"/>
      <c r="X103" s="449"/>
      <c r="Y103" s="352" t="s">
        <v>28</v>
      </c>
      <c r="Z103" s="352"/>
      <c r="AA103" s="352"/>
      <c r="AB103" s="352" t="s">
        <v>48</v>
      </c>
      <c r="AC103" s="655" t="s">
        <v>325</v>
      </c>
      <c r="AD103" s="656"/>
      <c r="AE103" s="656"/>
      <c r="AF103" s="656"/>
      <c r="AG103" s="656"/>
      <c r="AH103" s="656"/>
      <c r="AI103" s="657"/>
    </row>
    <row r="104" spans="1:35" s="273" customFormat="1" ht="18" customHeight="1">
      <c r="A104" s="456"/>
      <c r="B104" s="457"/>
      <c r="C104" s="457"/>
      <c r="D104" s="457"/>
      <c r="E104" s="457" t="s">
        <v>292</v>
      </c>
      <c r="F104" s="457"/>
      <c r="G104" s="457"/>
      <c r="H104" s="457"/>
      <c r="I104" s="457"/>
      <c r="J104" s="457"/>
      <c r="K104" s="457"/>
      <c r="L104" s="457"/>
      <c r="M104" s="457"/>
      <c r="N104" s="457"/>
      <c r="O104" s="457"/>
      <c r="P104" s="460" t="s">
        <v>6</v>
      </c>
      <c r="Q104" s="461"/>
      <c r="R104" s="462"/>
      <c r="S104" s="233"/>
      <c r="T104" s="232"/>
      <c r="U104" s="234"/>
      <c r="V104" s="233"/>
      <c r="W104" s="232"/>
      <c r="X104" s="234"/>
      <c r="Y104" s="261"/>
      <c r="Z104" s="261"/>
      <c r="AA104" s="261"/>
      <c r="AB104" s="261"/>
      <c r="AC104" s="655"/>
      <c r="AD104" s="656"/>
      <c r="AE104" s="656"/>
      <c r="AF104" s="656"/>
      <c r="AG104" s="656"/>
      <c r="AH104" s="656"/>
      <c r="AI104" s="657"/>
    </row>
    <row r="105" spans="1:35" s="273" customFormat="1" ht="21" customHeight="1">
      <c r="A105" s="456"/>
      <c r="B105" s="457"/>
      <c r="C105" s="457"/>
      <c r="D105" s="457"/>
      <c r="E105" s="457" t="s">
        <v>293</v>
      </c>
      <c r="F105" s="457"/>
      <c r="G105" s="457"/>
      <c r="H105" s="457"/>
      <c r="I105" s="457"/>
      <c r="J105" s="457"/>
      <c r="K105" s="457"/>
      <c r="L105" s="457"/>
      <c r="M105" s="457"/>
      <c r="N105" s="457"/>
      <c r="O105" s="457"/>
      <c r="P105" s="460" t="s">
        <v>6</v>
      </c>
      <c r="Q105" s="461"/>
      <c r="R105" s="462"/>
      <c r="S105" s="233"/>
      <c r="T105" s="232"/>
      <c r="U105" s="234"/>
      <c r="V105" s="233"/>
      <c r="W105" s="232"/>
      <c r="X105" s="234"/>
      <c r="Y105" s="261"/>
      <c r="Z105" s="261"/>
      <c r="AA105" s="261"/>
      <c r="AB105" s="261"/>
      <c r="AC105" s="655"/>
      <c r="AD105" s="656"/>
      <c r="AE105" s="656"/>
      <c r="AF105" s="656"/>
      <c r="AG105" s="656"/>
      <c r="AH105" s="656"/>
      <c r="AI105" s="657"/>
    </row>
    <row r="106" spans="1:35" s="273" customFormat="1" ht="21" customHeight="1">
      <c r="A106" s="456"/>
      <c r="B106" s="457"/>
      <c r="C106" s="457"/>
      <c r="D106" s="457"/>
      <c r="E106" s="457" t="s">
        <v>326</v>
      </c>
      <c r="F106" s="457"/>
      <c r="G106" s="457"/>
      <c r="H106" s="457"/>
      <c r="I106" s="457"/>
      <c r="J106" s="457"/>
      <c r="K106" s="457"/>
      <c r="L106" s="457"/>
      <c r="M106" s="457"/>
      <c r="N106" s="457"/>
      <c r="O106" s="457"/>
      <c r="P106" s="460" t="s">
        <v>7</v>
      </c>
      <c r="Q106" s="461"/>
      <c r="R106" s="462"/>
      <c r="S106" s="233"/>
      <c r="T106" s="232"/>
      <c r="U106" s="234"/>
      <c r="V106" s="233"/>
      <c r="W106" s="232"/>
      <c r="X106" s="234"/>
      <c r="Y106" s="261"/>
      <c r="Z106" s="261"/>
      <c r="AA106" s="261"/>
      <c r="AB106" s="261"/>
      <c r="AC106" s="655"/>
      <c r="AD106" s="656"/>
      <c r="AE106" s="656"/>
      <c r="AF106" s="656"/>
      <c r="AG106" s="656"/>
      <c r="AH106" s="656"/>
      <c r="AI106" s="657"/>
    </row>
    <row r="107" spans="1:35" s="273" customFormat="1" ht="21" customHeight="1">
      <c r="A107" s="456"/>
      <c r="B107" s="457"/>
      <c r="C107" s="457"/>
      <c r="D107" s="457"/>
      <c r="E107" s="457" t="s">
        <v>327</v>
      </c>
      <c r="F107" s="457"/>
      <c r="G107" s="457"/>
      <c r="H107" s="457"/>
      <c r="I107" s="457"/>
      <c r="J107" s="457"/>
      <c r="K107" s="457"/>
      <c r="L107" s="457"/>
      <c r="M107" s="457"/>
      <c r="N107" s="457"/>
      <c r="O107" s="457"/>
      <c r="P107" s="460" t="s">
        <v>7</v>
      </c>
      <c r="Q107" s="461"/>
      <c r="R107" s="462"/>
      <c r="S107" s="233"/>
      <c r="T107" s="232"/>
      <c r="U107" s="234"/>
      <c r="V107" s="233"/>
      <c r="W107" s="232"/>
      <c r="X107" s="234"/>
      <c r="Y107" s="261"/>
      <c r="Z107" s="261"/>
      <c r="AA107" s="261"/>
      <c r="AB107" s="261"/>
      <c r="AC107" s="655"/>
      <c r="AD107" s="656"/>
      <c r="AE107" s="656"/>
      <c r="AF107" s="656"/>
      <c r="AG107" s="656"/>
      <c r="AH107" s="656"/>
      <c r="AI107" s="657"/>
    </row>
    <row r="108" spans="1:35" s="273" customFormat="1" ht="21" customHeight="1">
      <c r="A108" s="456"/>
      <c r="B108" s="457"/>
      <c r="C108" s="457"/>
      <c r="D108" s="457"/>
      <c r="E108" s="457" t="s">
        <v>296</v>
      </c>
      <c r="F108" s="457"/>
      <c r="G108" s="457"/>
      <c r="H108" s="457"/>
      <c r="I108" s="457"/>
      <c r="J108" s="457"/>
      <c r="K108" s="457"/>
      <c r="L108" s="457"/>
      <c r="M108" s="457"/>
      <c r="N108" s="457"/>
      <c r="O108" s="457"/>
      <c r="P108" s="460" t="s">
        <v>6</v>
      </c>
      <c r="Q108" s="461"/>
      <c r="R108" s="462"/>
      <c r="S108" s="233"/>
      <c r="T108" s="232"/>
      <c r="U108" s="234"/>
      <c r="V108" s="233"/>
      <c r="W108" s="232"/>
      <c r="X108" s="234"/>
      <c r="Y108" s="261"/>
      <c r="Z108" s="261"/>
      <c r="AA108" s="261"/>
      <c r="AB108" s="261"/>
      <c r="AC108" s="655"/>
      <c r="AD108" s="656"/>
      <c r="AE108" s="656"/>
      <c r="AF108" s="656"/>
      <c r="AG108" s="656"/>
      <c r="AH108" s="656"/>
      <c r="AI108" s="657"/>
    </row>
    <row r="109" spans="1:35" s="273" customFormat="1" ht="21" customHeight="1">
      <c r="A109" s="456"/>
      <c r="B109" s="457"/>
      <c r="C109" s="457"/>
      <c r="D109" s="457"/>
      <c r="E109" s="457" t="s">
        <v>297</v>
      </c>
      <c r="F109" s="457"/>
      <c r="G109" s="457"/>
      <c r="H109" s="457"/>
      <c r="I109" s="457"/>
      <c r="J109" s="457"/>
      <c r="K109" s="457"/>
      <c r="L109" s="457"/>
      <c r="M109" s="457"/>
      <c r="N109" s="457"/>
      <c r="O109" s="457"/>
      <c r="P109" s="460" t="s">
        <v>10</v>
      </c>
      <c r="Q109" s="461"/>
      <c r="R109" s="462"/>
      <c r="S109" s="233"/>
      <c r="T109" s="232"/>
      <c r="U109" s="234"/>
      <c r="V109" s="233"/>
      <c r="W109" s="232"/>
      <c r="X109" s="234"/>
      <c r="Y109" s="261"/>
      <c r="Z109" s="261"/>
      <c r="AA109" s="261"/>
      <c r="AB109" s="261"/>
      <c r="AC109" s="655"/>
      <c r="AD109" s="656"/>
      <c r="AE109" s="656"/>
      <c r="AF109" s="656"/>
      <c r="AG109" s="656"/>
      <c r="AH109" s="656"/>
      <c r="AI109" s="657"/>
    </row>
    <row r="110" spans="1:35" s="276" customFormat="1" ht="12"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261"/>
      <c r="Z110" s="261"/>
      <c r="AA110" s="261"/>
      <c r="AB110" s="261"/>
      <c r="AC110" s="655"/>
      <c r="AD110" s="656"/>
      <c r="AE110" s="656"/>
      <c r="AF110" s="656"/>
      <c r="AG110" s="656"/>
      <c r="AH110" s="656"/>
      <c r="AI110" s="657"/>
    </row>
    <row r="111" spans="1:35" s="276" customFormat="1" ht="19.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261"/>
      <c r="Z111" s="261"/>
      <c r="AA111" s="261"/>
      <c r="AB111" s="261"/>
      <c r="AC111" s="655"/>
      <c r="AD111" s="656"/>
      <c r="AE111" s="656"/>
      <c r="AF111" s="656"/>
      <c r="AG111" s="656"/>
      <c r="AH111" s="656"/>
      <c r="AI111" s="657"/>
    </row>
    <row r="112" spans="1:35" s="275" customFormat="1" ht="16.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261"/>
      <c r="Z112" s="261"/>
      <c r="AA112" s="261"/>
      <c r="AB112" s="261"/>
      <c r="AC112" s="655"/>
      <c r="AD112" s="656"/>
      <c r="AE112" s="656"/>
      <c r="AF112" s="656"/>
      <c r="AG112" s="656"/>
      <c r="AH112" s="656"/>
      <c r="AI112" s="657"/>
    </row>
    <row r="113" spans="1:35" s="275" customFormat="1" ht="16.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261"/>
      <c r="Z113" s="261"/>
      <c r="AA113" s="261"/>
      <c r="AB113" s="261"/>
      <c r="AC113" s="655"/>
      <c r="AD113" s="656"/>
      <c r="AE113" s="656"/>
      <c r="AF113" s="656"/>
      <c r="AG113" s="656"/>
      <c r="AH113" s="656"/>
      <c r="AI113" s="657"/>
    </row>
    <row r="114" spans="1:35" s="275" customFormat="1" ht="16.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233"/>
      <c r="T114" s="232"/>
      <c r="U114" s="234"/>
      <c r="V114" s="233"/>
      <c r="W114" s="232"/>
      <c r="X114" s="234"/>
      <c r="Y114" s="261"/>
      <c r="Z114" s="261"/>
      <c r="AA114" s="261"/>
      <c r="AB114" s="261"/>
      <c r="AC114" s="655"/>
      <c r="AD114" s="656"/>
      <c r="AE114" s="656"/>
      <c r="AF114" s="656"/>
      <c r="AG114" s="656"/>
      <c r="AH114" s="656"/>
      <c r="AI114" s="657"/>
    </row>
    <row r="115" spans="1:35" s="275" customFormat="1" ht="16.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261"/>
      <c r="Z115" s="261"/>
      <c r="AA115" s="261"/>
      <c r="AB115" s="261"/>
      <c r="AC115" s="655"/>
      <c r="AD115" s="656"/>
      <c r="AE115" s="656"/>
      <c r="AF115" s="656"/>
      <c r="AG115" s="656"/>
      <c r="AH115" s="656"/>
      <c r="AI115" s="657"/>
    </row>
    <row r="116" spans="1:35" s="276" customFormat="1" ht="12.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261"/>
      <c r="Z116" s="261"/>
      <c r="AA116" s="261"/>
      <c r="AB116" s="261"/>
      <c r="AC116" s="655"/>
      <c r="AD116" s="656"/>
      <c r="AE116" s="656"/>
      <c r="AF116" s="656"/>
      <c r="AG116" s="656"/>
      <c r="AH116" s="656"/>
      <c r="AI116" s="657"/>
    </row>
    <row r="117" spans="1:35" s="276" customFormat="1" ht="16.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261"/>
      <c r="Z117" s="261"/>
      <c r="AA117" s="261"/>
      <c r="AB117" s="261"/>
      <c r="AC117" s="655"/>
      <c r="AD117" s="656"/>
      <c r="AE117" s="656"/>
      <c r="AF117" s="656"/>
      <c r="AG117" s="656"/>
      <c r="AH117" s="656"/>
      <c r="AI117" s="657"/>
    </row>
    <row r="118" spans="1:35" s="276" customFormat="1" ht="12.75">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261"/>
      <c r="Z118" s="261"/>
      <c r="AA118" s="261"/>
      <c r="AB118" s="261"/>
      <c r="AC118" s="655"/>
      <c r="AD118" s="656"/>
      <c r="AE118" s="656"/>
      <c r="AF118" s="656"/>
      <c r="AG118" s="656"/>
      <c r="AH118" s="656"/>
      <c r="AI118" s="657"/>
    </row>
    <row r="119" spans="1:35">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261"/>
      <c r="Z119" s="261"/>
      <c r="AA119" s="261"/>
      <c r="AB119" s="261"/>
      <c r="AC119" s="655"/>
      <c r="AD119" s="656"/>
      <c r="AE119" s="656"/>
      <c r="AF119" s="656"/>
      <c r="AG119" s="656"/>
      <c r="AH119" s="656"/>
      <c r="AI119" s="657"/>
    </row>
    <row r="120" spans="1:35">
      <c r="A120" s="254"/>
      <c r="B120" s="239"/>
      <c r="C120" s="239"/>
      <c r="D120" s="240"/>
      <c r="E120" s="463" t="s">
        <v>333</v>
      </c>
      <c r="F120" s="464"/>
      <c r="G120" s="464"/>
      <c r="H120" s="464"/>
      <c r="I120" s="464"/>
      <c r="J120" s="464"/>
      <c r="K120" s="464"/>
      <c r="L120" s="464"/>
      <c r="M120" s="464"/>
      <c r="N120" s="464"/>
      <c r="O120" s="465"/>
      <c r="P120" s="460" t="s">
        <v>6</v>
      </c>
      <c r="Q120" s="461"/>
      <c r="R120" s="462"/>
      <c r="S120" s="233"/>
      <c r="T120" s="232"/>
      <c r="U120" s="234"/>
      <c r="V120" s="233"/>
      <c r="W120" s="232"/>
      <c r="X120" s="234"/>
      <c r="Y120" s="261"/>
      <c r="Z120" s="261"/>
      <c r="AA120" s="261"/>
      <c r="AB120" s="261"/>
      <c r="AC120" s="655"/>
      <c r="AD120" s="656"/>
      <c r="AE120" s="656"/>
      <c r="AF120" s="656"/>
      <c r="AG120" s="656"/>
      <c r="AH120" s="656"/>
      <c r="AI120" s="657"/>
    </row>
    <row r="121" spans="1:35">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261"/>
      <c r="Z121" s="261"/>
      <c r="AA121" s="261"/>
      <c r="AB121" s="261"/>
      <c r="AC121" s="655"/>
      <c r="AD121" s="656"/>
      <c r="AE121" s="656"/>
      <c r="AF121" s="656"/>
      <c r="AG121" s="656"/>
      <c r="AH121" s="656"/>
      <c r="AI121" s="657"/>
    </row>
    <row r="122" spans="1:35"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ht="15.75" thickBot="1">
      <c r="A123" s="49"/>
      <c r="B123" s="273"/>
      <c r="C123" s="273"/>
      <c r="D123" s="273"/>
      <c r="E123" s="273"/>
      <c r="F123" s="273"/>
      <c r="G123" s="273"/>
      <c r="H123" s="273"/>
      <c r="I123" s="273"/>
      <c r="J123" s="273"/>
      <c r="K123" s="273"/>
      <c r="L123" s="273"/>
      <c r="M123" s="273"/>
      <c r="N123" s="273"/>
      <c r="O123" s="273"/>
      <c r="P123" s="273"/>
      <c r="Q123" s="273"/>
      <c r="R123" s="273"/>
      <c r="S123" s="273"/>
      <c r="T123" s="273"/>
      <c r="U123" s="273"/>
      <c r="V123" s="273"/>
      <c r="W123" s="273"/>
      <c r="X123" s="273"/>
      <c r="Y123" s="273"/>
      <c r="Z123" s="273"/>
      <c r="AA123" s="273"/>
      <c r="AB123" s="273"/>
      <c r="AC123" s="273"/>
      <c r="AD123" s="273"/>
      <c r="AE123" s="273"/>
      <c r="AF123" s="273"/>
      <c r="AG123" s="273"/>
      <c r="AH123" s="273"/>
      <c r="AI123" s="57"/>
    </row>
    <row r="124" spans="1:35">
      <c r="A124" s="49"/>
      <c r="B124" s="273"/>
      <c r="C124" s="273"/>
      <c r="D124" s="273"/>
      <c r="E124" s="425" t="s">
        <v>38</v>
      </c>
      <c r="F124" s="426"/>
      <c r="G124" s="426"/>
      <c r="H124" s="426"/>
      <c r="I124" s="427"/>
      <c r="J124" s="28"/>
      <c r="K124" s="28"/>
      <c r="L124" s="28"/>
      <c r="M124" s="28"/>
      <c r="N124" s="28"/>
      <c r="O124" s="273"/>
      <c r="P124" s="273"/>
      <c r="Q124" s="273"/>
      <c r="R124" s="273"/>
      <c r="S124" s="273"/>
      <c r="T124" s="273"/>
      <c r="U124" s="273"/>
      <c r="V124" s="273"/>
      <c r="W124" s="273"/>
      <c r="X124" s="273"/>
      <c r="Y124" s="273"/>
      <c r="Z124" s="273"/>
      <c r="AA124" s="273"/>
      <c r="AB124" s="273"/>
      <c r="AC124" s="273"/>
      <c r="AD124" s="273"/>
      <c r="AE124" s="273"/>
      <c r="AF124" s="273"/>
      <c r="AG124" s="273"/>
      <c r="AH124" s="273"/>
      <c r="AI124" s="57"/>
    </row>
    <row r="125" spans="1:35">
      <c r="A125" s="254"/>
      <c r="B125" s="239"/>
      <c r="C125" s="239"/>
      <c r="D125" s="239"/>
      <c r="E125" s="429" t="s">
        <v>39</v>
      </c>
      <c r="F125" s="430"/>
      <c r="G125" s="430"/>
      <c r="H125" s="430"/>
      <c r="I125" s="431"/>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c r="AF125" s="239"/>
      <c r="AG125" s="239"/>
      <c r="AH125" s="239"/>
      <c r="AI125" s="58"/>
    </row>
    <row r="126" spans="1:35">
      <c r="A126" s="254"/>
      <c r="B126" s="239"/>
      <c r="C126" s="239"/>
      <c r="D126" s="239"/>
      <c r="E126" s="429" t="s">
        <v>40</v>
      </c>
      <c r="F126" s="430"/>
      <c r="G126" s="430"/>
      <c r="H126" s="430"/>
      <c r="I126" s="431"/>
      <c r="J126" s="54"/>
      <c r="K126" s="54"/>
      <c r="L126" s="54"/>
      <c r="M126" s="54"/>
      <c r="N126" s="54"/>
      <c r="O126" s="239"/>
      <c r="P126" s="239"/>
      <c r="Q126" s="239"/>
      <c r="R126" s="239"/>
      <c r="S126" s="239"/>
      <c r="T126" s="239"/>
      <c r="U126" s="239"/>
      <c r="V126" s="239"/>
      <c r="W126" s="239"/>
      <c r="X126" s="239"/>
      <c r="Y126" s="239"/>
      <c r="Z126" s="239"/>
      <c r="AA126" s="239"/>
      <c r="AB126" s="239"/>
      <c r="AC126" s="239"/>
      <c r="AD126" s="239"/>
      <c r="AE126" s="239"/>
      <c r="AF126" s="239"/>
      <c r="AG126" s="239"/>
      <c r="AH126" s="239"/>
      <c r="AI126" s="58"/>
    </row>
    <row r="127" spans="1:35">
      <c r="A127" s="254"/>
      <c r="B127" s="239"/>
      <c r="C127" s="239"/>
      <c r="D127" s="239"/>
      <c r="E127" s="429" t="s">
        <v>41</v>
      </c>
      <c r="F127" s="430"/>
      <c r="G127" s="430"/>
      <c r="H127" s="430"/>
      <c r="I127" s="431"/>
      <c r="J127" s="239"/>
      <c r="K127" s="239"/>
      <c r="L127" s="239"/>
      <c r="M127" s="239"/>
      <c r="N127" s="54"/>
      <c r="O127" s="239"/>
      <c r="P127" s="239"/>
      <c r="Q127" s="239"/>
      <c r="R127" s="239"/>
      <c r="S127" s="239"/>
      <c r="T127" s="239"/>
      <c r="U127" s="239"/>
      <c r="V127" s="239"/>
      <c r="W127" s="239"/>
      <c r="X127" s="239"/>
      <c r="Y127" s="239"/>
      <c r="Z127" s="432"/>
      <c r="AA127" s="432"/>
      <c r="AB127" s="432"/>
      <c r="AC127" s="432"/>
      <c r="AD127" s="432"/>
      <c r="AE127" s="432"/>
      <c r="AF127" s="432"/>
      <c r="AG127" s="432"/>
      <c r="AH127" s="432"/>
      <c r="AI127" s="58"/>
    </row>
    <row r="128" spans="1:35" ht="15.75" thickBot="1">
      <c r="A128" s="254"/>
      <c r="B128" s="239"/>
      <c r="C128" s="239"/>
      <c r="D128" s="239"/>
      <c r="E128" s="433" t="s">
        <v>42</v>
      </c>
      <c r="F128" s="434"/>
      <c r="G128" s="434"/>
      <c r="H128" s="434"/>
      <c r="I128" s="435"/>
      <c r="J128" s="239"/>
      <c r="K128" s="239"/>
      <c r="L128" s="239"/>
      <c r="M128" s="436" t="s">
        <v>43</v>
      </c>
      <c r="N128" s="436"/>
      <c r="O128" s="436"/>
      <c r="P128" s="436"/>
      <c r="Q128" s="436"/>
      <c r="R128" s="436"/>
      <c r="S128" s="436"/>
      <c r="T128" s="436"/>
      <c r="U128" s="436"/>
      <c r="V128" s="436"/>
      <c r="W128" s="436"/>
      <c r="X128" s="436"/>
      <c r="Y128" s="273"/>
      <c r="Z128" s="437" t="s">
        <v>44</v>
      </c>
      <c r="AA128" s="437"/>
      <c r="AB128" s="437"/>
      <c r="AC128" s="437"/>
      <c r="AD128" s="437"/>
      <c r="AE128" s="437"/>
      <c r="AF128" s="437"/>
      <c r="AG128" s="437"/>
      <c r="AH128" s="437"/>
      <c r="AI128" s="58"/>
    </row>
    <row r="129" spans="1:35">
      <c r="A129" s="49"/>
      <c r="B129" s="273"/>
      <c r="C129" s="273"/>
      <c r="D129" s="273"/>
      <c r="E129" s="273"/>
      <c r="F129" s="273"/>
      <c r="G129" s="273"/>
      <c r="H129" s="51"/>
      <c r="I129" s="273"/>
      <c r="J129" s="273"/>
      <c r="K129" s="273"/>
      <c r="L129" s="273"/>
      <c r="M129" s="273"/>
      <c r="N129" s="51"/>
      <c r="O129" s="55"/>
      <c r="P129" s="55"/>
      <c r="Q129" s="55"/>
      <c r="R129" s="55"/>
      <c r="S129" s="55"/>
      <c r="T129" s="55"/>
      <c r="U129" s="55"/>
      <c r="V129" s="55"/>
      <c r="W129" s="55"/>
      <c r="X129" s="55"/>
      <c r="Y129" s="55"/>
      <c r="Z129" s="55"/>
      <c r="AA129" s="273"/>
      <c r="AB129" s="273"/>
      <c r="AC129" s="273"/>
      <c r="AD129" s="273"/>
      <c r="AE129" s="273"/>
      <c r="AF129" s="273"/>
      <c r="AG129" s="273"/>
      <c r="AH129" s="273"/>
      <c r="AI129" s="57"/>
    </row>
    <row r="130" spans="1:35">
      <c r="A130" s="49"/>
      <c r="B130" s="273"/>
      <c r="C130" s="273"/>
      <c r="D130" s="273"/>
      <c r="E130" s="273"/>
      <c r="F130" s="273"/>
      <c r="G130" s="273"/>
      <c r="H130" s="51"/>
      <c r="I130" s="273"/>
      <c r="J130" s="273"/>
      <c r="K130" s="273"/>
      <c r="L130" s="273"/>
      <c r="M130" s="428"/>
      <c r="N130" s="428"/>
      <c r="O130" s="428"/>
      <c r="P130" s="273"/>
      <c r="Q130" s="273"/>
      <c r="R130" s="273"/>
      <c r="S130" s="273"/>
      <c r="T130" s="273"/>
      <c r="U130" s="273"/>
      <c r="V130" s="273"/>
      <c r="W130" s="273"/>
      <c r="X130" s="273"/>
      <c r="Y130" s="273"/>
      <c r="Z130" s="273"/>
      <c r="AA130" s="273"/>
      <c r="AB130" s="273"/>
      <c r="AC130" s="273"/>
      <c r="AD130" s="273"/>
      <c r="AE130" s="273"/>
      <c r="AF130" s="273"/>
      <c r="AG130" s="273"/>
      <c r="AH130" s="273"/>
      <c r="AI130" s="57"/>
    </row>
    <row r="131" spans="1:35"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S115:U115"/>
    <mergeCell ref="V115:X115"/>
    <mergeCell ref="P108:R108"/>
    <mergeCell ref="E105:O105"/>
    <mergeCell ref="P105:R105"/>
    <mergeCell ref="E103:O103"/>
    <mergeCell ref="P103:R103"/>
    <mergeCell ref="S103:U103"/>
    <mergeCell ref="A121:D121"/>
    <mergeCell ref="E121:O121"/>
    <mergeCell ref="P121:R121"/>
    <mergeCell ref="S121:U121"/>
    <mergeCell ref="V121:X121"/>
    <mergeCell ref="A122:D122"/>
    <mergeCell ref="E122:O122"/>
    <mergeCell ref="P122:R122"/>
    <mergeCell ref="S122:U122"/>
    <mergeCell ref="V122:X122"/>
    <mergeCell ref="A119:D119"/>
    <mergeCell ref="E119:O119"/>
    <mergeCell ref="P119:R119"/>
    <mergeCell ref="S119:U119"/>
    <mergeCell ref="V119:X119"/>
    <mergeCell ref="E120:O120"/>
    <mergeCell ref="P120:R120"/>
    <mergeCell ref="A117:D117"/>
    <mergeCell ref="E117:O117"/>
    <mergeCell ref="P117:R117"/>
    <mergeCell ref="S117:U117"/>
    <mergeCell ref="V117:X117"/>
    <mergeCell ref="A118:D118"/>
    <mergeCell ref="E118:O118"/>
    <mergeCell ref="P118:R118"/>
    <mergeCell ref="S118:U118"/>
    <mergeCell ref="V118:X118"/>
    <mergeCell ref="A116:D116"/>
    <mergeCell ref="E116:O116"/>
    <mergeCell ref="P116:R116"/>
    <mergeCell ref="S116:U116"/>
    <mergeCell ref="V116:X116"/>
    <mergeCell ref="A115:D115"/>
    <mergeCell ref="E115:O115"/>
    <mergeCell ref="P115:R115"/>
    <mergeCell ref="A114:D114"/>
    <mergeCell ref="E114:O114"/>
    <mergeCell ref="P114:R114"/>
    <mergeCell ref="A112:D112"/>
    <mergeCell ref="E112:O112"/>
    <mergeCell ref="P112:R112"/>
    <mergeCell ref="P110:R110"/>
    <mergeCell ref="S112:U112"/>
    <mergeCell ref="V112:X112"/>
    <mergeCell ref="A113:D113"/>
    <mergeCell ref="E113:O113"/>
    <mergeCell ref="P113:R113"/>
    <mergeCell ref="S113:U113"/>
    <mergeCell ref="V113:X113"/>
    <mergeCell ref="S110:U110"/>
    <mergeCell ref="V110:X110"/>
    <mergeCell ref="A111:D111"/>
    <mergeCell ref="E111:O111"/>
    <mergeCell ref="P111:R111"/>
    <mergeCell ref="S111:U111"/>
    <mergeCell ref="V111:X111"/>
    <mergeCell ref="A110:D110"/>
    <mergeCell ref="E110:O110"/>
    <mergeCell ref="A109:D109"/>
    <mergeCell ref="E109:O109"/>
    <mergeCell ref="P109:R109"/>
    <mergeCell ref="A107:D107"/>
    <mergeCell ref="E107:O107"/>
    <mergeCell ref="P107:R107"/>
    <mergeCell ref="A108:D108"/>
    <mergeCell ref="E108:O108"/>
    <mergeCell ref="A106:D106"/>
    <mergeCell ref="E106:O106"/>
    <mergeCell ref="P106:R106"/>
    <mergeCell ref="A104:D104"/>
    <mergeCell ref="E104:O104"/>
    <mergeCell ref="P104:R104"/>
    <mergeCell ref="A105:D105"/>
    <mergeCell ref="A102:D102"/>
    <mergeCell ref="E102:O102"/>
    <mergeCell ref="P102:R102"/>
    <mergeCell ref="S102:U102"/>
    <mergeCell ref="V102:X102"/>
    <mergeCell ref="V103:X103"/>
    <mergeCell ref="A103:D103"/>
    <mergeCell ref="A100:D100"/>
    <mergeCell ref="E100:O100"/>
    <mergeCell ref="P100:R100"/>
    <mergeCell ref="S100:U100"/>
    <mergeCell ref="V100:X100"/>
    <mergeCell ref="E101:O101"/>
    <mergeCell ref="P101:R101"/>
    <mergeCell ref="A98:D98"/>
    <mergeCell ref="E98:O98"/>
    <mergeCell ref="P98:R98"/>
    <mergeCell ref="S98:U98"/>
    <mergeCell ref="V98:X98"/>
    <mergeCell ref="A99:D99"/>
    <mergeCell ref="E99:O99"/>
    <mergeCell ref="P99:R99"/>
    <mergeCell ref="S99:U99"/>
    <mergeCell ref="V99:X99"/>
    <mergeCell ref="S96:U96"/>
    <mergeCell ref="V96:X96"/>
    <mergeCell ref="A97:D97"/>
    <mergeCell ref="E97:O97"/>
    <mergeCell ref="P97:R97"/>
    <mergeCell ref="S97:U97"/>
    <mergeCell ref="V97:X97"/>
    <mergeCell ref="A96:D96"/>
    <mergeCell ref="E96:O96"/>
    <mergeCell ref="P96:R96"/>
    <mergeCell ref="A95:D95"/>
    <mergeCell ref="E95:O95"/>
    <mergeCell ref="P95:R95"/>
    <mergeCell ref="A93:D93"/>
    <mergeCell ref="E93:O93"/>
    <mergeCell ref="P93:R93"/>
    <mergeCell ref="S93:U93"/>
    <mergeCell ref="V93:X93"/>
    <mergeCell ref="A94:D94"/>
    <mergeCell ref="E94:O94"/>
    <mergeCell ref="P94:R94"/>
    <mergeCell ref="S94:U94"/>
    <mergeCell ref="V94:X94"/>
    <mergeCell ref="A91:D91"/>
    <mergeCell ref="E91:O91"/>
    <mergeCell ref="P91:R91"/>
    <mergeCell ref="S91:U91"/>
    <mergeCell ref="V91:X91"/>
    <mergeCell ref="A92:D92"/>
    <mergeCell ref="E92:O92"/>
    <mergeCell ref="P92:R92"/>
    <mergeCell ref="S92:U92"/>
    <mergeCell ref="V92:X92"/>
    <mergeCell ref="A84:D84"/>
    <mergeCell ref="E84:O84"/>
    <mergeCell ref="P84:R84"/>
    <mergeCell ref="S84:U84"/>
    <mergeCell ref="V84:X84"/>
    <mergeCell ref="AC84:AI102"/>
    <mergeCell ref="A85:D85"/>
    <mergeCell ref="E85:O85"/>
    <mergeCell ref="P85:R85"/>
    <mergeCell ref="E86:O86"/>
    <mergeCell ref="A89:D89"/>
    <mergeCell ref="E89:O89"/>
    <mergeCell ref="P89:R89"/>
    <mergeCell ref="A90:D90"/>
    <mergeCell ref="E90:O90"/>
    <mergeCell ref="P90:R90"/>
    <mergeCell ref="P86:R86"/>
    <mergeCell ref="A87:D87"/>
    <mergeCell ref="E87:O87"/>
    <mergeCell ref="P87:R87"/>
    <mergeCell ref="A88:D88"/>
    <mergeCell ref="E88:O88"/>
    <mergeCell ref="P88:R88"/>
    <mergeCell ref="A86:D86"/>
    <mergeCell ref="P82:R82"/>
    <mergeCell ref="A83:D83"/>
    <mergeCell ref="E83:O83"/>
    <mergeCell ref="P83:R83"/>
    <mergeCell ref="S83:U83"/>
    <mergeCell ref="V83:X83"/>
    <mergeCell ref="A80:D80"/>
    <mergeCell ref="E80:O80"/>
    <mergeCell ref="P80:R80"/>
    <mergeCell ref="S80:U80"/>
    <mergeCell ref="V80:X80"/>
    <mergeCell ref="E81:O81"/>
    <mergeCell ref="P81:R81"/>
    <mergeCell ref="A78:D78"/>
    <mergeCell ref="E78:O78"/>
    <mergeCell ref="P78:R78"/>
    <mergeCell ref="S78:U78"/>
    <mergeCell ref="V78:X78"/>
    <mergeCell ref="A79:D79"/>
    <mergeCell ref="E79:O79"/>
    <mergeCell ref="P79:R79"/>
    <mergeCell ref="S79:U79"/>
    <mergeCell ref="V79:X79"/>
    <mergeCell ref="S76:U76"/>
    <mergeCell ref="V76:X76"/>
    <mergeCell ref="A77:D77"/>
    <mergeCell ref="E77:O77"/>
    <mergeCell ref="P77:R77"/>
    <mergeCell ref="S77:U77"/>
    <mergeCell ref="V77:X77"/>
    <mergeCell ref="A76:D76"/>
    <mergeCell ref="E76:O76"/>
    <mergeCell ref="P76:R76"/>
    <mergeCell ref="A75:D75"/>
    <mergeCell ref="E75:O75"/>
    <mergeCell ref="P75:R75"/>
    <mergeCell ref="A73:D73"/>
    <mergeCell ref="E73:O73"/>
    <mergeCell ref="P73:R73"/>
    <mergeCell ref="S73:U73"/>
    <mergeCell ref="V73:X73"/>
    <mergeCell ref="A74:D74"/>
    <mergeCell ref="E74:O74"/>
    <mergeCell ref="P74:R74"/>
    <mergeCell ref="S74:U74"/>
    <mergeCell ref="V74:X74"/>
    <mergeCell ref="V71:X71"/>
    <mergeCell ref="A72:D72"/>
    <mergeCell ref="E72:O72"/>
    <mergeCell ref="P72:R72"/>
    <mergeCell ref="S72:U72"/>
    <mergeCell ref="V72:X72"/>
    <mergeCell ref="A71:D71"/>
    <mergeCell ref="E71:O71"/>
    <mergeCell ref="P71:R71"/>
    <mergeCell ref="AC64:AI83"/>
    <mergeCell ref="A65:D65"/>
    <mergeCell ref="E65:O65"/>
    <mergeCell ref="P65:R65"/>
    <mergeCell ref="A66:D66"/>
    <mergeCell ref="E66:O66"/>
    <mergeCell ref="P66:R66"/>
    <mergeCell ref="A67:D67"/>
    <mergeCell ref="E67:O67"/>
    <mergeCell ref="P67:R67"/>
    <mergeCell ref="A64:D64"/>
    <mergeCell ref="E64:O64"/>
    <mergeCell ref="P64:R64"/>
    <mergeCell ref="S64:U64"/>
    <mergeCell ref="A70:D70"/>
    <mergeCell ref="E70:O70"/>
    <mergeCell ref="P70:R70"/>
    <mergeCell ref="A68:D68"/>
    <mergeCell ref="E68:O68"/>
    <mergeCell ref="P68:R68"/>
    <mergeCell ref="A69:D69"/>
    <mergeCell ref="E69:O69"/>
    <mergeCell ref="P69:R69"/>
    <mergeCell ref="S71:U71"/>
    <mergeCell ref="S63:U63"/>
    <mergeCell ref="V63:X63"/>
    <mergeCell ref="V64:X64"/>
    <mergeCell ref="A63:D63"/>
    <mergeCell ref="E63:O63"/>
    <mergeCell ref="P63:R63"/>
    <mergeCell ref="E61:O61"/>
    <mergeCell ref="P61:R61"/>
    <mergeCell ref="E62:O62"/>
    <mergeCell ref="P62:R62"/>
    <mergeCell ref="A59:D59"/>
    <mergeCell ref="E59:O59"/>
    <mergeCell ref="P59:R59"/>
    <mergeCell ref="A60:D60"/>
    <mergeCell ref="E60:O60"/>
    <mergeCell ref="P60:R60"/>
    <mergeCell ref="A56:D56"/>
    <mergeCell ref="E56:O56"/>
    <mergeCell ref="P56:R56"/>
    <mergeCell ref="A57:D57"/>
    <mergeCell ref="E57:O57"/>
    <mergeCell ref="P57:R57"/>
    <mergeCell ref="E54:O54"/>
    <mergeCell ref="P54:R54"/>
    <mergeCell ref="S54:U54"/>
    <mergeCell ref="V54:X54"/>
    <mergeCell ref="A55:D55"/>
    <mergeCell ref="E55:O55"/>
    <mergeCell ref="P55:R55"/>
    <mergeCell ref="A54:D54"/>
    <mergeCell ref="AC51:AI63"/>
    <mergeCell ref="A52:D52"/>
    <mergeCell ref="E52:O52"/>
    <mergeCell ref="P52:R52"/>
    <mergeCell ref="A53:D53"/>
    <mergeCell ref="E53:O53"/>
    <mergeCell ref="P53:R53"/>
    <mergeCell ref="S53:U53"/>
    <mergeCell ref="V53:X53"/>
    <mergeCell ref="A51:D51"/>
    <mergeCell ref="E51:O51"/>
    <mergeCell ref="P51:R51"/>
    <mergeCell ref="S51:U51"/>
    <mergeCell ref="V51:X51"/>
    <mergeCell ref="E58:O58"/>
    <mergeCell ref="P58:R58"/>
    <mergeCell ref="A50:D50"/>
    <mergeCell ref="E50:O50"/>
    <mergeCell ref="P50:R50"/>
    <mergeCell ref="S50:U50"/>
    <mergeCell ref="V50:X50"/>
    <mergeCell ref="A48:D48"/>
    <mergeCell ref="E48:O48"/>
    <mergeCell ref="P48:R48"/>
    <mergeCell ref="S48:U48"/>
    <mergeCell ref="V48:X48"/>
    <mergeCell ref="E49:O49"/>
    <mergeCell ref="P49:R49"/>
    <mergeCell ref="A46:D46"/>
    <mergeCell ref="E46:O46"/>
    <mergeCell ref="P46:R46"/>
    <mergeCell ref="S46:U46"/>
    <mergeCell ref="V46:X46"/>
    <mergeCell ref="A47:D47"/>
    <mergeCell ref="E47:O47"/>
    <mergeCell ref="P47:R47"/>
    <mergeCell ref="S47:U47"/>
    <mergeCell ref="V47:X47"/>
    <mergeCell ref="S44:U44"/>
    <mergeCell ref="V44:X44"/>
    <mergeCell ref="A45:D45"/>
    <mergeCell ref="E45:O45"/>
    <mergeCell ref="P45:R45"/>
    <mergeCell ref="S45:U45"/>
    <mergeCell ref="V45:X45"/>
    <mergeCell ref="A44:D44"/>
    <mergeCell ref="E44:O44"/>
    <mergeCell ref="P44:R44"/>
    <mergeCell ref="A43:D43"/>
    <mergeCell ref="E43:O43"/>
    <mergeCell ref="P43:R43"/>
    <mergeCell ref="A41:D41"/>
    <mergeCell ref="E41:O41"/>
    <mergeCell ref="P41:R41"/>
    <mergeCell ref="S41:U41"/>
    <mergeCell ref="V41:X41"/>
    <mergeCell ref="A42:D42"/>
    <mergeCell ref="E42:O42"/>
    <mergeCell ref="P42:R42"/>
    <mergeCell ref="S42:U42"/>
    <mergeCell ref="V42:X42"/>
    <mergeCell ref="A36:D36"/>
    <mergeCell ref="E36:O36"/>
    <mergeCell ref="P36:R36"/>
    <mergeCell ref="A37:D37"/>
    <mergeCell ref="E37:O37"/>
    <mergeCell ref="P37:R37"/>
    <mergeCell ref="S39:U39"/>
    <mergeCell ref="V39:X39"/>
    <mergeCell ref="A40:D40"/>
    <mergeCell ref="E40:O40"/>
    <mergeCell ref="P40:R40"/>
    <mergeCell ref="S40:U40"/>
    <mergeCell ref="V40:X40"/>
    <mergeCell ref="A39:D39"/>
    <mergeCell ref="E39:O39"/>
    <mergeCell ref="P39:R39"/>
    <mergeCell ref="A34:D34"/>
    <mergeCell ref="E34:O34"/>
    <mergeCell ref="P34:R34"/>
    <mergeCell ref="A35:D35"/>
    <mergeCell ref="E35:O35"/>
    <mergeCell ref="P35:R35"/>
    <mergeCell ref="AC31:AI31"/>
    <mergeCell ref="A32:D32"/>
    <mergeCell ref="E32:O32"/>
    <mergeCell ref="P32:R32"/>
    <mergeCell ref="S32:U32"/>
    <mergeCell ref="V32:X32"/>
    <mergeCell ref="AC32:AI50"/>
    <mergeCell ref="A33:D33"/>
    <mergeCell ref="E33:O33"/>
    <mergeCell ref="P33:R33"/>
    <mergeCell ref="A31:D31"/>
    <mergeCell ref="E31:O31"/>
    <mergeCell ref="P31:R31"/>
    <mergeCell ref="S31:U31"/>
    <mergeCell ref="V31:X31"/>
    <mergeCell ref="A38:D38"/>
    <mergeCell ref="E38:O38"/>
    <mergeCell ref="P38:R38"/>
    <mergeCell ref="A14:D14"/>
    <mergeCell ref="E14:O14"/>
    <mergeCell ref="P14:R14"/>
    <mergeCell ref="S14:U14"/>
    <mergeCell ref="V14:X14"/>
    <mergeCell ref="AC14:AI17"/>
    <mergeCell ref="V15:X15"/>
    <mergeCell ref="A16:D16"/>
    <mergeCell ref="E16:O16"/>
    <mergeCell ref="P16:R16"/>
    <mergeCell ref="A17:D17"/>
    <mergeCell ref="E17:O17"/>
    <mergeCell ref="P17:R17"/>
    <mergeCell ref="S17:U17"/>
    <mergeCell ref="V17:X17"/>
    <mergeCell ref="S16:U16"/>
    <mergeCell ref="V16:X16"/>
    <mergeCell ref="A15:D15"/>
    <mergeCell ref="E15:O15"/>
    <mergeCell ref="P15:R15"/>
    <mergeCell ref="S15:U15"/>
    <mergeCell ref="A13:D13"/>
    <mergeCell ref="E13:O13"/>
    <mergeCell ref="P13:R13"/>
    <mergeCell ref="S13:U13"/>
    <mergeCell ref="V13:X13"/>
    <mergeCell ref="AC13:AI13"/>
    <mergeCell ref="V11:X12"/>
    <mergeCell ref="Y11:Y12"/>
    <mergeCell ref="Z11:Z12"/>
    <mergeCell ref="AA11:AA12"/>
    <mergeCell ref="AB11:AB12"/>
    <mergeCell ref="A1:K3"/>
    <mergeCell ref="L1:AI1"/>
    <mergeCell ref="L2:AI2"/>
    <mergeCell ref="L3:T3"/>
    <mergeCell ref="U3:Y3"/>
    <mergeCell ref="Z3:AC3"/>
    <mergeCell ref="AD3:AI3"/>
    <mergeCell ref="S10:X10"/>
    <mergeCell ref="Y10:AB10"/>
    <mergeCell ref="C6:K6"/>
    <mergeCell ref="M6:AA6"/>
    <mergeCell ref="C8:L8"/>
    <mergeCell ref="M8:AA8"/>
    <mergeCell ref="AD8:AH8"/>
    <mergeCell ref="A10:D12"/>
    <mergeCell ref="E10:O12"/>
    <mergeCell ref="P10:R12"/>
    <mergeCell ref="AC10:AI12"/>
    <mergeCell ref="S11:U12"/>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P13:P122 Q13:R32" xr:uid="{00000000-0002-0000-0E00-000000000000}">
      <formula1>$AN$4:$AN$8</formula1>
    </dataValidation>
  </dataValidations>
  <printOptions horizontalCentered="1"/>
  <pageMargins left="0.55118110236220474" right="0.55118110236220474" top="0.59055118110236227" bottom="0.55118110236220474" header="0.31496062992125984" footer="0.23622047244094491"/>
  <pageSetup scale="68" orientation="landscape" r:id="rId1"/>
  <headerFooter>
    <oddFooter xml:space="preserve">&amp;LTRD Regional Montes de María y Sur de Bolivar&amp;RHoja   &amp;P    de     &amp;N             </odd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3" tint="0.79998168889431442"/>
  </sheetPr>
  <dimension ref="A1:AN131"/>
  <sheetViews>
    <sheetView topLeftCell="A82" workbookViewId="0">
      <selection activeCell="E122" sqref="E122:O122"/>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2</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40"/>
      <c r="C4" s="40"/>
      <c r="D4" s="40"/>
      <c r="E4" s="40"/>
      <c r="F4" s="40"/>
      <c r="G4" s="40"/>
      <c r="H4" s="40"/>
      <c r="I4" s="40"/>
      <c r="J4" s="40"/>
      <c r="K4" s="40"/>
      <c r="L4" s="40"/>
      <c r="M4" s="40"/>
      <c r="N4" s="264"/>
      <c r="O4" s="264"/>
      <c r="P4" s="264"/>
      <c r="Q4" s="264"/>
      <c r="R4" s="264"/>
      <c r="S4" s="264"/>
      <c r="T4" s="264"/>
      <c r="U4" s="264"/>
      <c r="V4" s="264"/>
      <c r="W4" s="264"/>
      <c r="X4" s="264"/>
      <c r="Y4" s="264"/>
      <c r="Z4" s="264"/>
      <c r="AA4" s="264"/>
      <c r="AB4" s="264"/>
      <c r="AC4" s="264"/>
      <c r="AD4" s="264"/>
      <c r="AE4" s="264"/>
      <c r="AF4" s="264"/>
      <c r="AG4" s="41"/>
      <c r="AH4" s="41"/>
      <c r="AI4" s="44"/>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0.25" customHeight="1">
      <c r="A6" s="49"/>
      <c r="B6" s="273"/>
      <c r="C6" s="428" t="s">
        <v>8</v>
      </c>
      <c r="D6" s="428"/>
      <c r="E6" s="428"/>
      <c r="F6" s="428"/>
      <c r="G6" s="428"/>
      <c r="H6" s="428"/>
      <c r="I6" s="428"/>
      <c r="J6" s="428"/>
      <c r="K6" s="428"/>
      <c r="L6" s="273"/>
      <c r="M6" s="516" t="s">
        <v>13</v>
      </c>
      <c r="N6" s="688"/>
      <c r="O6" s="688"/>
      <c r="P6" s="688"/>
      <c r="Q6" s="688"/>
      <c r="R6" s="688"/>
      <c r="S6" s="688"/>
      <c r="T6" s="688"/>
      <c r="U6" s="688"/>
      <c r="V6" s="688"/>
      <c r="W6" s="688"/>
      <c r="X6" s="688"/>
      <c r="Y6" s="688"/>
      <c r="Z6" s="688"/>
      <c r="AA6" s="689"/>
      <c r="AB6" s="273"/>
      <c r="AC6" s="273"/>
      <c r="AD6" s="1" t="s">
        <v>1411</v>
      </c>
      <c r="AE6" s="1"/>
      <c r="AF6" s="1"/>
      <c r="AG6" s="1"/>
      <c r="AH6" s="1"/>
      <c r="AI6" s="57"/>
      <c r="AN6" s="46" t="s">
        <v>10</v>
      </c>
    </row>
    <row r="7" spans="1:40" s="276" customFormat="1" ht="13.5" customHeight="1">
      <c r="A7" s="49"/>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73"/>
      <c r="AC7" s="273"/>
      <c r="AD7" s="273"/>
      <c r="AE7" s="273"/>
      <c r="AF7" s="273"/>
      <c r="AG7" s="273"/>
      <c r="AH7" s="273"/>
      <c r="AI7" s="57"/>
      <c r="AN7" s="46" t="s">
        <v>11</v>
      </c>
    </row>
    <row r="8" spans="1:40" s="276" customFormat="1" ht="19.5" customHeight="1">
      <c r="A8" s="49"/>
      <c r="B8" s="273"/>
      <c r="C8" s="464" t="s">
        <v>12</v>
      </c>
      <c r="D8" s="464"/>
      <c r="E8" s="464"/>
      <c r="F8" s="464"/>
      <c r="G8" s="464"/>
      <c r="H8" s="464"/>
      <c r="I8" s="464"/>
      <c r="J8" s="464"/>
      <c r="K8" s="464"/>
      <c r="L8" s="465"/>
      <c r="M8" s="690" t="s">
        <v>336</v>
      </c>
      <c r="N8" s="691"/>
      <c r="O8" s="691"/>
      <c r="P8" s="691"/>
      <c r="Q8" s="691"/>
      <c r="R8" s="691"/>
      <c r="S8" s="691"/>
      <c r="T8" s="691"/>
      <c r="U8" s="691"/>
      <c r="V8" s="691"/>
      <c r="W8" s="691"/>
      <c r="X8" s="691"/>
      <c r="Y8" s="691"/>
      <c r="Z8" s="691"/>
      <c r="AA8" s="692"/>
      <c r="AB8" s="273"/>
      <c r="AC8" s="273"/>
      <c r="AD8" s="432" t="s">
        <v>1482</v>
      </c>
      <c r="AE8" s="432"/>
      <c r="AF8" s="432"/>
      <c r="AG8" s="432"/>
      <c r="AH8" s="432"/>
      <c r="AI8" s="57"/>
      <c r="AN8" s="46"/>
    </row>
    <row r="9" spans="1:40" s="276" customFormat="1" ht="15" customHeight="1" thickBot="1">
      <c r="A9" s="49"/>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57"/>
    </row>
    <row r="10" spans="1:40" s="276"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2.75">
      <c r="A13" s="476" t="s">
        <v>1236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244"/>
      <c r="Z13" s="244"/>
      <c r="AA13" s="244"/>
      <c r="AB13" s="244"/>
      <c r="AC13" s="487"/>
      <c r="AD13" s="488"/>
      <c r="AE13" s="488"/>
      <c r="AF13" s="488"/>
      <c r="AG13" s="488"/>
      <c r="AH13" s="488"/>
      <c r="AI13" s="489"/>
    </row>
    <row r="14" spans="1:40" s="276" customFormat="1" ht="18" customHeight="1">
      <c r="A14" s="456" t="s">
        <v>1237</v>
      </c>
      <c r="B14" s="457"/>
      <c r="C14" s="457"/>
      <c r="D14" s="457"/>
      <c r="E14" s="563" t="s">
        <v>32</v>
      </c>
      <c r="F14" s="564"/>
      <c r="G14" s="564"/>
      <c r="H14" s="564"/>
      <c r="I14" s="564"/>
      <c r="J14" s="564"/>
      <c r="K14" s="564"/>
      <c r="L14" s="564"/>
      <c r="M14" s="564"/>
      <c r="N14" s="564"/>
      <c r="O14" s="564"/>
      <c r="P14" s="460"/>
      <c r="Q14" s="461"/>
      <c r="R14" s="462"/>
      <c r="S14" s="448">
        <v>1</v>
      </c>
      <c r="T14" s="428"/>
      <c r="U14" s="449"/>
      <c r="V14" s="448">
        <v>4</v>
      </c>
      <c r="W14" s="428"/>
      <c r="X14" s="449"/>
      <c r="Y14" s="261"/>
      <c r="Z14" s="261" t="s">
        <v>28</v>
      </c>
      <c r="AA14" s="261"/>
      <c r="AB14" s="261"/>
      <c r="AC14" s="582" t="s">
        <v>33</v>
      </c>
      <c r="AD14" s="583"/>
      <c r="AE14" s="583"/>
      <c r="AF14" s="583"/>
      <c r="AG14" s="583"/>
      <c r="AH14" s="583"/>
      <c r="AI14" s="584"/>
    </row>
    <row r="15" spans="1:40" s="276"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261"/>
      <c r="Z15" s="261"/>
      <c r="AA15" s="261"/>
      <c r="AB15" s="261"/>
      <c r="AC15" s="582"/>
      <c r="AD15" s="583"/>
      <c r="AE15" s="583"/>
      <c r="AF15" s="583"/>
      <c r="AG15" s="583"/>
      <c r="AH15" s="583"/>
      <c r="AI15" s="584"/>
    </row>
    <row r="16" spans="1:40" s="276" customFormat="1" ht="23.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261"/>
      <c r="Z16" s="261"/>
      <c r="AA16" s="261"/>
      <c r="AB16" s="261"/>
      <c r="AC16" s="582"/>
      <c r="AD16" s="583"/>
      <c r="AE16" s="583"/>
      <c r="AF16" s="583"/>
      <c r="AG16" s="583"/>
      <c r="AH16" s="583"/>
      <c r="AI16" s="584"/>
    </row>
    <row r="17" spans="1:35" s="276" customFormat="1" ht="27"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276" customFormat="1" ht="12.75" customHeight="1">
      <c r="A18" s="687" t="s">
        <v>1238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44"/>
      <c r="Z18" s="244"/>
      <c r="AA18" s="244"/>
      <c r="AB18" s="244"/>
      <c r="AC18" s="611"/>
      <c r="AD18" s="612"/>
      <c r="AE18" s="612"/>
      <c r="AF18" s="612"/>
      <c r="AG18" s="612"/>
      <c r="AH18" s="612"/>
      <c r="AI18" s="613"/>
    </row>
    <row r="19" spans="1:35" s="273" customFormat="1" ht="18.75" customHeight="1">
      <c r="A19" s="546" t="s">
        <v>1239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61" t="s">
        <v>28</v>
      </c>
      <c r="Z19" s="261"/>
      <c r="AA19" s="261"/>
      <c r="AB19" s="261"/>
      <c r="AC19" s="557" t="s">
        <v>342</v>
      </c>
      <c r="AD19" s="558"/>
      <c r="AE19" s="558"/>
      <c r="AF19" s="558"/>
      <c r="AG19" s="558"/>
      <c r="AH19" s="558"/>
      <c r="AI19" s="559"/>
    </row>
    <row r="20" spans="1:35" s="273" customFormat="1" ht="16.5" customHeight="1">
      <c r="A20" s="254"/>
      <c r="B20" s="239"/>
      <c r="C20" s="239"/>
      <c r="D20" s="240"/>
      <c r="E20" s="238" t="s">
        <v>343</v>
      </c>
      <c r="F20" s="256"/>
      <c r="G20" s="256"/>
      <c r="H20" s="256"/>
      <c r="I20" s="256"/>
      <c r="J20" s="256"/>
      <c r="K20" s="256"/>
      <c r="L20" s="256"/>
      <c r="M20" s="256"/>
      <c r="N20" s="256"/>
      <c r="O20" s="245"/>
      <c r="P20" s="460" t="s">
        <v>11</v>
      </c>
      <c r="Q20" s="461"/>
      <c r="R20" s="462"/>
      <c r="S20" s="233"/>
      <c r="T20" s="232"/>
      <c r="U20" s="234"/>
      <c r="V20" s="233"/>
      <c r="W20" s="232"/>
      <c r="X20" s="234"/>
      <c r="Y20" s="261"/>
      <c r="Z20" s="261"/>
      <c r="AA20" s="261"/>
      <c r="AB20" s="261"/>
      <c r="AC20" s="450"/>
      <c r="AD20" s="451"/>
      <c r="AE20" s="451"/>
      <c r="AF20" s="451"/>
      <c r="AG20" s="451"/>
      <c r="AH20" s="451"/>
      <c r="AI20" s="452"/>
    </row>
    <row r="21" spans="1:35" s="273" customFormat="1" ht="16.5" customHeight="1">
      <c r="A21" s="254"/>
      <c r="B21" s="239"/>
      <c r="C21" s="239"/>
      <c r="D21" s="240"/>
      <c r="E21" s="238" t="s">
        <v>344</v>
      </c>
      <c r="F21" s="256"/>
      <c r="G21" s="256"/>
      <c r="H21" s="256"/>
      <c r="I21" s="256"/>
      <c r="J21" s="256"/>
      <c r="K21" s="256"/>
      <c r="L21" s="256"/>
      <c r="M21" s="256"/>
      <c r="N21" s="256"/>
      <c r="O21" s="245"/>
      <c r="P21" s="460" t="s">
        <v>11</v>
      </c>
      <c r="Q21" s="461"/>
      <c r="R21" s="462"/>
      <c r="S21" s="233"/>
      <c r="T21" s="232"/>
      <c r="U21" s="234"/>
      <c r="V21" s="233"/>
      <c r="W21" s="232"/>
      <c r="X21" s="234"/>
      <c r="Y21" s="261"/>
      <c r="Z21" s="261"/>
      <c r="AA21" s="261"/>
      <c r="AB21" s="261"/>
      <c r="AC21" s="450"/>
      <c r="AD21" s="451"/>
      <c r="AE21" s="451"/>
      <c r="AF21" s="451"/>
      <c r="AG21" s="451"/>
      <c r="AH21" s="451"/>
      <c r="AI21" s="452"/>
    </row>
    <row r="22" spans="1:35" s="273" customFormat="1" ht="16.5" customHeight="1">
      <c r="A22" s="254"/>
      <c r="B22" s="239"/>
      <c r="C22" s="239"/>
      <c r="D22" s="240"/>
      <c r="E22" s="238" t="s">
        <v>195</v>
      </c>
      <c r="F22" s="256"/>
      <c r="G22" s="256"/>
      <c r="H22" s="256"/>
      <c r="I22" s="256"/>
      <c r="J22" s="256"/>
      <c r="K22" s="256"/>
      <c r="L22" s="256"/>
      <c r="M22" s="256"/>
      <c r="N22" s="256"/>
      <c r="O22" s="245"/>
      <c r="P22" s="460" t="s">
        <v>6</v>
      </c>
      <c r="Q22" s="461"/>
      <c r="R22" s="462"/>
      <c r="S22" s="233"/>
      <c r="T22" s="232"/>
      <c r="U22" s="234"/>
      <c r="V22" s="233"/>
      <c r="W22" s="232"/>
      <c r="X22" s="234"/>
      <c r="Y22" s="261"/>
      <c r="Z22" s="261"/>
      <c r="AA22" s="261"/>
      <c r="AB22" s="261"/>
      <c r="AC22" s="450"/>
      <c r="AD22" s="451"/>
      <c r="AE22" s="451"/>
      <c r="AF22" s="451"/>
      <c r="AG22" s="451"/>
      <c r="AH22" s="451"/>
      <c r="AI22" s="452"/>
    </row>
    <row r="23" spans="1:35" s="273" customFormat="1" ht="16.5" customHeight="1">
      <c r="A23" s="254"/>
      <c r="B23" s="239"/>
      <c r="C23" s="239"/>
      <c r="D23" s="240"/>
      <c r="E23" s="238" t="s">
        <v>210</v>
      </c>
      <c r="F23" s="256"/>
      <c r="G23" s="256"/>
      <c r="H23" s="256"/>
      <c r="I23" s="256"/>
      <c r="J23" s="256"/>
      <c r="K23" s="256"/>
      <c r="L23" s="256"/>
      <c r="M23" s="256"/>
      <c r="N23" s="256"/>
      <c r="O23" s="245"/>
      <c r="P23" s="460" t="s">
        <v>6</v>
      </c>
      <c r="Q23" s="461"/>
      <c r="R23" s="462"/>
      <c r="S23" s="233"/>
      <c r="T23" s="232"/>
      <c r="U23" s="234"/>
      <c r="V23" s="233"/>
      <c r="W23" s="232"/>
      <c r="X23" s="234"/>
      <c r="Y23" s="261"/>
      <c r="Z23" s="261"/>
      <c r="AA23" s="261"/>
      <c r="AB23" s="261"/>
      <c r="AC23" s="450"/>
      <c r="AD23" s="451"/>
      <c r="AE23" s="451"/>
      <c r="AF23" s="451"/>
      <c r="AG23" s="451"/>
      <c r="AH23" s="451"/>
      <c r="AI23" s="452"/>
    </row>
    <row r="24" spans="1:35" s="273" customFormat="1" ht="16.5" customHeight="1">
      <c r="A24" s="254"/>
      <c r="B24" s="239"/>
      <c r="C24" s="239"/>
      <c r="D24" s="240"/>
      <c r="E24" s="238" t="s">
        <v>96</v>
      </c>
      <c r="F24" s="256"/>
      <c r="G24" s="256"/>
      <c r="H24" s="256"/>
      <c r="I24" s="256"/>
      <c r="J24" s="256"/>
      <c r="K24" s="256"/>
      <c r="L24" s="256"/>
      <c r="M24" s="256"/>
      <c r="N24" s="256"/>
      <c r="O24" s="245"/>
      <c r="P24" s="460" t="s">
        <v>10</v>
      </c>
      <c r="Q24" s="461"/>
      <c r="R24" s="462"/>
      <c r="S24" s="233"/>
      <c r="T24" s="232"/>
      <c r="U24" s="234"/>
      <c r="V24" s="233"/>
      <c r="W24" s="232"/>
      <c r="X24" s="234"/>
      <c r="Y24" s="261"/>
      <c r="Z24" s="261"/>
      <c r="AA24" s="261"/>
      <c r="AB24" s="261"/>
      <c r="AC24" s="450"/>
      <c r="AD24" s="451"/>
      <c r="AE24" s="451"/>
      <c r="AF24" s="451"/>
      <c r="AG24" s="451"/>
      <c r="AH24" s="451"/>
      <c r="AI24" s="452"/>
    </row>
    <row r="25" spans="1:35" s="273" customFormat="1" ht="16.5" customHeight="1">
      <c r="A25" s="254"/>
      <c r="B25" s="239"/>
      <c r="C25" s="239"/>
      <c r="D25" s="240"/>
      <c r="E25" s="238" t="s">
        <v>345</v>
      </c>
      <c r="F25" s="256"/>
      <c r="G25" s="256"/>
      <c r="H25" s="256"/>
      <c r="I25" s="256"/>
      <c r="J25" s="256"/>
      <c r="K25" s="256"/>
      <c r="L25" s="256"/>
      <c r="M25" s="256"/>
      <c r="N25" s="256"/>
      <c r="O25" s="245"/>
      <c r="P25" s="460" t="s">
        <v>10</v>
      </c>
      <c r="Q25" s="461"/>
      <c r="R25" s="462"/>
      <c r="S25" s="233"/>
      <c r="T25" s="232"/>
      <c r="U25" s="234"/>
      <c r="V25" s="233"/>
      <c r="W25" s="232"/>
      <c r="X25" s="234"/>
      <c r="Y25" s="261"/>
      <c r="Z25" s="261"/>
      <c r="AA25" s="261"/>
      <c r="AB25" s="261"/>
      <c r="AC25" s="450"/>
      <c r="AD25" s="451"/>
      <c r="AE25" s="451"/>
      <c r="AF25" s="451"/>
      <c r="AG25" s="451"/>
      <c r="AH25" s="451"/>
      <c r="AI25" s="452"/>
    </row>
    <row r="26" spans="1:35" s="273" customFormat="1" ht="16.5" customHeight="1">
      <c r="A26" s="254"/>
      <c r="B26" s="239"/>
      <c r="C26" s="239"/>
      <c r="D26" s="240"/>
      <c r="E26" s="238" t="s">
        <v>346</v>
      </c>
      <c r="F26" s="256"/>
      <c r="G26" s="256"/>
      <c r="H26" s="256"/>
      <c r="I26" s="256"/>
      <c r="J26" s="256"/>
      <c r="K26" s="256"/>
      <c r="L26" s="256"/>
      <c r="M26" s="256"/>
      <c r="N26" s="256"/>
      <c r="O26" s="245"/>
      <c r="P26" s="460" t="s">
        <v>11</v>
      </c>
      <c r="Q26" s="461"/>
      <c r="R26" s="462"/>
      <c r="S26" s="233"/>
      <c r="T26" s="232"/>
      <c r="U26" s="234"/>
      <c r="V26" s="233"/>
      <c r="W26" s="232"/>
      <c r="X26" s="234"/>
      <c r="Y26" s="261"/>
      <c r="Z26" s="261"/>
      <c r="AA26" s="261"/>
      <c r="AB26" s="261"/>
      <c r="AC26" s="450"/>
      <c r="AD26" s="451"/>
      <c r="AE26" s="451"/>
      <c r="AF26" s="451"/>
      <c r="AG26" s="451"/>
      <c r="AH26" s="451"/>
      <c r="AI26" s="452"/>
    </row>
    <row r="27" spans="1:35" s="273" customFormat="1" ht="16.5" customHeight="1">
      <c r="A27" s="254"/>
      <c r="B27" s="239"/>
      <c r="C27" s="239"/>
      <c r="D27" s="240"/>
      <c r="E27" s="238" t="s">
        <v>161</v>
      </c>
      <c r="F27" s="256"/>
      <c r="G27" s="256"/>
      <c r="H27" s="256"/>
      <c r="I27" s="256"/>
      <c r="J27" s="256"/>
      <c r="K27" s="256"/>
      <c r="L27" s="256"/>
      <c r="M27" s="256"/>
      <c r="N27" s="256"/>
      <c r="O27" s="245"/>
      <c r="P27" s="460" t="s">
        <v>11</v>
      </c>
      <c r="Q27" s="461"/>
      <c r="R27" s="462"/>
      <c r="S27" s="233"/>
      <c r="T27" s="232"/>
      <c r="U27" s="234"/>
      <c r="V27" s="233"/>
      <c r="W27" s="232"/>
      <c r="X27" s="234"/>
      <c r="Y27" s="261"/>
      <c r="Z27" s="261"/>
      <c r="AA27" s="261"/>
      <c r="AB27" s="261"/>
      <c r="AC27" s="450"/>
      <c r="AD27" s="451"/>
      <c r="AE27" s="451"/>
      <c r="AF27" s="451"/>
      <c r="AG27" s="451"/>
      <c r="AH27" s="451"/>
      <c r="AI27" s="452"/>
    </row>
    <row r="28" spans="1:35" s="273" customFormat="1" ht="16.5" customHeight="1">
      <c r="A28" s="254"/>
      <c r="B28" s="239"/>
      <c r="C28" s="239"/>
      <c r="D28" s="240"/>
      <c r="E28" s="238" t="s">
        <v>347</v>
      </c>
      <c r="F28" s="256"/>
      <c r="G28" s="256"/>
      <c r="H28" s="256"/>
      <c r="I28" s="256"/>
      <c r="J28" s="256"/>
      <c r="K28" s="256"/>
      <c r="L28" s="256"/>
      <c r="M28" s="256"/>
      <c r="N28" s="256"/>
      <c r="O28" s="245"/>
      <c r="P28" s="460" t="s">
        <v>11</v>
      </c>
      <c r="Q28" s="461"/>
      <c r="R28" s="462"/>
      <c r="S28" s="233"/>
      <c r="T28" s="232"/>
      <c r="U28" s="234"/>
      <c r="V28" s="233"/>
      <c r="W28" s="232"/>
      <c r="X28" s="234"/>
      <c r="Y28" s="261"/>
      <c r="Z28" s="261"/>
      <c r="AA28" s="261"/>
      <c r="AB28" s="261"/>
      <c r="AC28" s="450"/>
      <c r="AD28" s="451"/>
      <c r="AE28" s="451"/>
      <c r="AF28" s="451"/>
      <c r="AG28" s="451"/>
      <c r="AH28" s="451"/>
      <c r="AI28" s="452"/>
    </row>
    <row r="29" spans="1:35" s="273" customFormat="1" ht="16.5" customHeight="1">
      <c r="A29" s="254"/>
      <c r="B29" s="239"/>
      <c r="C29" s="239"/>
      <c r="D29" s="240"/>
      <c r="E29" s="238" t="s">
        <v>348</v>
      </c>
      <c r="F29" s="256"/>
      <c r="G29" s="256"/>
      <c r="H29" s="256"/>
      <c r="I29" s="256"/>
      <c r="J29" s="256"/>
      <c r="K29" s="256"/>
      <c r="L29" s="256"/>
      <c r="M29" s="256"/>
      <c r="N29" s="256"/>
      <c r="O29" s="245"/>
      <c r="P29" s="460" t="s">
        <v>11</v>
      </c>
      <c r="Q29" s="461"/>
      <c r="R29" s="462"/>
      <c r="S29" s="233"/>
      <c r="T29" s="232"/>
      <c r="U29" s="234"/>
      <c r="V29" s="233"/>
      <c r="W29" s="232"/>
      <c r="X29" s="234"/>
      <c r="Y29" s="261"/>
      <c r="Z29" s="261"/>
      <c r="AA29" s="261"/>
      <c r="AB29" s="261"/>
      <c r="AC29" s="450"/>
      <c r="AD29" s="451"/>
      <c r="AE29" s="451"/>
      <c r="AF29" s="451"/>
      <c r="AG29" s="451"/>
      <c r="AH29" s="451"/>
      <c r="AI29" s="452"/>
    </row>
    <row r="30" spans="1:35" s="273" customFormat="1" ht="16.5" customHeight="1" thickBot="1">
      <c r="A30" s="254"/>
      <c r="B30" s="239"/>
      <c r="C30" s="239"/>
      <c r="D30" s="240"/>
      <c r="E30" s="238" t="s">
        <v>261</v>
      </c>
      <c r="F30" s="256"/>
      <c r="G30" s="256"/>
      <c r="H30" s="256"/>
      <c r="I30" s="256"/>
      <c r="J30" s="256"/>
      <c r="K30" s="256"/>
      <c r="L30" s="256"/>
      <c r="M30" s="256"/>
      <c r="N30" s="256"/>
      <c r="O30" s="245"/>
      <c r="P30" s="460" t="s">
        <v>11</v>
      </c>
      <c r="Q30" s="461"/>
      <c r="R30" s="462"/>
      <c r="S30" s="233"/>
      <c r="T30" s="232"/>
      <c r="U30" s="234"/>
      <c r="V30" s="233"/>
      <c r="W30" s="232"/>
      <c r="X30" s="234"/>
      <c r="Y30" s="261"/>
      <c r="Z30" s="261"/>
      <c r="AA30" s="261"/>
      <c r="AB30" s="261"/>
      <c r="AC30" s="450"/>
      <c r="AD30" s="451"/>
      <c r="AE30" s="451"/>
      <c r="AF30" s="451"/>
      <c r="AG30" s="451"/>
      <c r="AH30" s="451"/>
      <c r="AI30" s="452"/>
    </row>
    <row r="31" spans="1:35" s="273" customFormat="1" ht="16.5" customHeight="1">
      <c r="A31" s="476" t="s">
        <v>1240</v>
      </c>
      <c r="B31" s="477"/>
      <c r="C31" s="477"/>
      <c r="D31" s="477"/>
      <c r="E31" s="478" t="s">
        <v>289</v>
      </c>
      <c r="F31" s="479"/>
      <c r="G31" s="479"/>
      <c r="H31" s="479"/>
      <c r="I31" s="479"/>
      <c r="J31" s="479"/>
      <c r="K31" s="479"/>
      <c r="L31" s="479"/>
      <c r="M31" s="479"/>
      <c r="N31" s="479"/>
      <c r="O31" s="480"/>
      <c r="P31" s="481"/>
      <c r="Q31" s="482"/>
      <c r="R31" s="483"/>
      <c r="S31" s="484"/>
      <c r="T31" s="485"/>
      <c r="U31" s="486"/>
      <c r="V31" s="484"/>
      <c r="W31" s="485"/>
      <c r="X31" s="486"/>
      <c r="Y31" s="244"/>
      <c r="Z31" s="244"/>
      <c r="AA31" s="244"/>
      <c r="AB31" s="244"/>
      <c r="AC31" s="611"/>
      <c r="AD31" s="612"/>
      <c r="AE31" s="612"/>
      <c r="AF31" s="612"/>
      <c r="AG31" s="612"/>
      <c r="AH31" s="612"/>
      <c r="AI31" s="613"/>
    </row>
    <row r="32" spans="1:35" s="273" customFormat="1" ht="16.5" customHeight="1">
      <c r="A32" s="456" t="s">
        <v>1241</v>
      </c>
      <c r="B32" s="457"/>
      <c r="C32" s="457"/>
      <c r="D32" s="457"/>
      <c r="E32" s="564" t="s">
        <v>290</v>
      </c>
      <c r="F32" s="564"/>
      <c r="G32" s="564"/>
      <c r="H32" s="564"/>
      <c r="I32" s="564"/>
      <c r="J32" s="564"/>
      <c r="K32" s="564"/>
      <c r="L32" s="564"/>
      <c r="M32" s="564"/>
      <c r="N32" s="564"/>
      <c r="O32" s="564"/>
      <c r="P32" s="460"/>
      <c r="Q32" s="461"/>
      <c r="R32" s="462"/>
      <c r="S32" s="448">
        <v>1</v>
      </c>
      <c r="T32" s="428"/>
      <c r="U32" s="449"/>
      <c r="V32" s="448">
        <v>9</v>
      </c>
      <c r="W32" s="428"/>
      <c r="X32" s="449"/>
      <c r="Y32" s="261" t="s">
        <v>28</v>
      </c>
      <c r="Z32" s="261"/>
      <c r="AA32" s="261"/>
      <c r="AB32" s="261"/>
      <c r="AC32" s="652" t="s">
        <v>334</v>
      </c>
      <c r="AD32" s="653"/>
      <c r="AE32" s="653"/>
      <c r="AF32" s="653"/>
      <c r="AG32" s="653"/>
      <c r="AH32" s="653"/>
      <c r="AI32" s="654"/>
    </row>
    <row r="33" spans="1:35" s="273" customFormat="1" ht="16.5" customHeight="1">
      <c r="A33" s="456"/>
      <c r="B33" s="457"/>
      <c r="C33" s="457"/>
      <c r="D33" s="457"/>
      <c r="E33" s="457" t="s">
        <v>292</v>
      </c>
      <c r="F33" s="457"/>
      <c r="G33" s="457"/>
      <c r="H33" s="457"/>
      <c r="I33" s="457"/>
      <c r="J33" s="457"/>
      <c r="K33" s="457"/>
      <c r="L33" s="457"/>
      <c r="M33" s="457"/>
      <c r="N33" s="457"/>
      <c r="O33" s="457"/>
      <c r="P33" s="460" t="s">
        <v>6</v>
      </c>
      <c r="Q33" s="461"/>
      <c r="R33" s="462"/>
      <c r="S33" s="233"/>
      <c r="T33" s="232"/>
      <c r="U33" s="234"/>
      <c r="V33" s="233"/>
      <c r="W33" s="232"/>
      <c r="X33" s="234"/>
      <c r="Y33" s="261"/>
      <c r="Z33" s="261"/>
      <c r="AA33" s="261"/>
      <c r="AB33" s="261"/>
      <c r="AC33" s="655"/>
      <c r="AD33" s="656"/>
      <c r="AE33" s="656"/>
      <c r="AF33" s="656"/>
      <c r="AG33" s="656"/>
      <c r="AH33" s="656"/>
      <c r="AI33" s="657"/>
    </row>
    <row r="34" spans="1:35" s="273" customFormat="1" ht="16.5" customHeight="1">
      <c r="A34" s="456"/>
      <c r="B34" s="457"/>
      <c r="C34" s="457"/>
      <c r="D34" s="457"/>
      <c r="E34" s="457" t="s">
        <v>293</v>
      </c>
      <c r="F34" s="457"/>
      <c r="G34" s="457"/>
      <c r="H34" s="457"/>
      <c r="I34" s="457"/>
      <c r="J34" s="457"/>
      <c r="K34" s="457"/>
      <c r="L34" s="457"/>
      <c r="M34" s="457"/>
      <c r="N34" s="457"/>
      <c r="O34" s="457"/>
      <c r="P34" s="460" t="s">
        <v>6</v>
      </c>
      <c r="Q34" s="461"/>
      <c r="R34" s="462"/>
      <c r="S34" s="233"/>
      <c r="T34" s="232"/>
      <c r="U34" s="234"/>
      <c r="V34" s="233"/>
      <c r="W34" s="232"/>
      <c r="X34" s="234"/>
      <c r="Y34" s="261"/>
      <c r="Z34" s="261"/>
      <c r="AA34" s="261"/>
      <c r="AB34" s="261"/>
      <c r="AC34" s="655"/>
      <c r="AD34" s="656"/>
      <c r="AE34" s="656"/>
      <c r="AF34" s="656"/>
      <c r="AG34" s="656"/>
      <c r="AH34" s="656"/>
      <c r="AI34" s="657"/>
    </row>
    <row r="35" spans="1:35" s="273" customFormat="1" ht="16.5" customHeight="1">
      <c r="A35" s="456"/>
      <c r="B35" s="457"/>
      <c r="C35" s="457"/>
      <c r="D35" s="457"/>
      <c r="E35" s="457" t="s">
        <v>326</v>
      </c>
      <c r="F35" s="457"/>
      <c r="G35" s="457"/>
      <c r="H35" s="457"/>
      <c r="I35" s="457"/>
      <c r="J35" s="457"/>
      <c r="K35" s="457"/>
      <c r="L35" s="457"/>
      <c r="M35" s="457"/>
      <c r="N35" s="457"/>
      <c r="O35" s="457"/>
      <c r="P35" s="460" t="s">
        <v>7</v>
      </c>
      <c r="Q35" s="461"/>
      <c r="R35" s="462"/>
      <c r="S35" s="233"/>
      <c r="T35" s="232"/>
      <c r="U35" s="234"/>
      <c r="V35" s="233"/>
      <c r="W35" s="232"/>
      <c r="X35" s="234"/>
      <c r="Y35" s="261"/>
      <c r="Z35" s="261"/>
      <c r="AA35" s="261"/>
      <c r="AB35" s="261"/>
      <c r="AC35" s="655"/>
      <c r="AD35" s="656"/>
      <c r="AE35" s="656"/>
      <c r="AF35" s="656"/>
      <c r="AG35" s="656"/>
      <c r="AH35" s="656"/>
      <c r="AI35" s="657"/>
    </row>
    <row r="36" spans="1:35" s="273" customFormat="1" ht="16.5" customHeight="1">
      <c r="A36" s="456"/>
      <c r="B36" s="457"/>
      <c r="C36" s="457"/>
      <c r="D36" s="457"/>
      <c r="E36" s="457" t="s">
        <v>327</v>
      </c>
      <c r="F36" s="457"/>
      <c r="G36" s="457"/>
      <c r="H36" s="457"/>
      <c r="I36" s="457"/>
      <c r="J36" s="457"/>
      <c r="K36" s="457"/>
      <c r="L36" s="457"/>
      <c r="M36" s="457"/>
      <c r="N36" s="457"/>
      <c r="O36" s="457"/>
      <c r="P36" s="460" t="s">
        <v>7</v>
      </c>
      <c r="Q36" s="461"/>
      <c r="R36" s="462"/>
      <c r="S36" s="233"/>
      <c r="T36" s="232"/>
      <c r="U36" s="234"/>
      <c r="V36" s="233"/>
      <c r="W36" s="232"/>
      <c r="X36" s="234"/>
      <c r="Y36" s="261"/>
      <c r="Z36" s="261"/>
      <c r="AA36" s="261"/>
      <c r="AB36" s="261"/>
      <c r="AC36" s="655"/>
      <c r="AD36" s="656"/>
      <c r="AE36" s="656"/>
      <c r="AF36" s="656"/>
      <c r="AG36" s="656"/>
      <c r="AH36" s="656"/>
      <c r="AI36" s="657"/>
    </row>
    <row r="37" spans="1:35" s="273" customFormat="1" ht="16.5" customHeight="1">
      <c r="A37" s="456"/>
      <c r="B37" s="457"/>
      <c r="C37" s="457"/>
      <c r="D37" s="457"/>
      <c r="E37" s="457" t="s">
        <v>296</v>
      </c>
      <c r="F37" s="457"/>
      <c r="G37" s="457"/>
      <c r="H37" s="457"/>
      <c r="I37" s="457"/>
      <c r="J37" s="457"/>
      <c r="K37" s="457"/>
      <c r="L37" s="457"/>
      <c r="M37" s="457"/>
      <c r="N37" s="457"/>
      <c r="O37" s="457"/>
      <c r="P37" s="460" t="s">
        <v>6</v>
      </c>
      <c r="Q37" s="461"/>
      <c r="R37" s="462"/>
      <c r="S37" s="233"/>
      <c r="T37" s="232"/>
      <c r="U37" s="234"/>
      <c r="V37" s="233"/>
      <c r="W37" s="232"/>
      <c r="X37" s="234"/>
      <c r="Y37" s="261"/>
      <c r="Z37" s="261"/>
      <c r="AA37" s="261"/>
      <c r="AB37" s="261"/>
      <c r="AC37" s="655"/>
      <c r="AD37" s="656"/>
      <c r="AE37" s="656"/>
      <c r="AF37" s="656"/>
      <c r="AG37" s="656"/>
      <c r="AH37" s="656"/>
      <c r="AI37" s="657"/>
    </row>
    <row r="38" spans="1:35" s="273" customFormat="1" ht="20.25" customHeight="1">
      <c r="A38" s="456"/>
      <c r="B38" s="457"/>
      <c r="C38" s="457"/>
      <c r="D38" s="457"/>
      <c r="E38" s="457" t="s">
        <v>297</v>
      </c>
      <c r="F38" s="457"/>
      <c r="G38" s="457"/>
      <c r="H38" s="457"/>
      <c r="I38" s="457"/>
      <c r="J38" s="457"/>
      <c r="K38" s="457"/>
      <c r="L38" s="457"/>
      <c r="M38" s="457"/>
      <c r="N38" s="457"/>
      <c r="O38" s="457"/>
      <c r="P38" s="460" t="s">
        <v>10</v>
      </c>
      <c r="Q38" s="461"/>
      <c r="R38" s="462"/>
      <c r="S38" s="233"/>
      <c r="T38" s="232"/>
      <c r="U38" s="234"/>
      <c r="V38" s="233"/>
      <c r="W38" s="232"/>
      <c r="X38" s="234"/>
      <c r="Y38" s="261"/>
      <c r="Z38" s="261"/>
      <c r="AA38" s="261"/>
      <c r="AB38" s="261"/>
      <c r="AC38" s="655"/>
      <c r="AD38" s="656"/>
      <c r="AE38" s="656"/>
      <c r="AF38" s="656"/>
      <c r="AG38" s="656"/>
      <c r="AH38" s="656"/>
      <c r="AI38" s="657"/>
    </row>
    <row r="39" spans="1:35" s="273" customFormat="1" ht="18.75" customHeight="1">
      <c r="A39" s="456"/>
      <c r="B39" s="457"/>
      <c r="C39" s="457"/>
      <c r="D39" s="457"/>
      <c r="E39" s="457" t="s">
        <v>298</v>
      </c>
      <c r="F39" s="457"/>
      <c r="G39" s="457"/>
      <c r="H39" s="457"/>
      <c r="I39" s="457"/>
      <c r="J39" s="457"/>
      <c r="K39" s="457"/>
      <c r="L39" s="457"/>
      <c r="M39" s="457"/>
      <c r="N39" s="457"/>
      <c r="O39" s="457"/>
      <c r="P39" s="460" t="s">
        <v>6</v>
      </c>
      <c r="Q39" s="461"/>
      <c r="R39" s="462"/>
      <c r="S39" s="448"/>
      <c r="T39" s="428"/>
      <c r="U39" s="449"/>
      <c r="V39" s="448"/>
      <c r="W39" s="428"/>
      <c r="X39" s="449"/>
      <c r="Y39" s="261"/>
      <c r="Z39" s="261"/>
      <c r="AA39" s="261"/>
      <c r="AB39" s="261"/>
      <c r="AC39" s="655"/>
      <c r="AD39" s="656"/>
      <c r="AE39" s="656"/>
      <c r="AF39" s="656"/>
      <c r="AG39" s="656"/>
      <c r="AH39" s="656"/>
      <c r="AI39" s="657"/>
    </row>
    <row r="40" spans="1:35" s="273" customFormat="1" ht="23.25" customHeight="1">
      <c r="A40" s="456"/>
      <c r="B40" s="457"/>
      <c r="C40" s="457"/>
      <c r="D40" s="457"/>
      <c r="E40" s="457" t="s">
        <v>299</v>
      </c>
      <c r="F40" s="457"/>
      <c r="G40" s="457"/>
      <c r="H40" s="457"/>
      <c r="I40" s="457"/>
      <c r="J40" s="457"/>
      <c r="K40" s="457"/>
      <c r="L40" s="457"/>
      <c r="M40" s="457"/>
      <c r="N40" s="457"/>
      <c r="O40" s="457"/>
      <c r="P40" s="460" t="s">
        <v>7</v>
      </c>
      <c r="Q40" s="461"/>
      <c r="R40" s="462"/>
      <c r="S40" s="448"/>
      <c r="T40" s="428"/>
      <c r="U40" s="449"/>
      <c r="V40" s="448"/>
      <c r="W40" s="428"/>
      <c r="X40" s="449"/>
      <c r="Y40" s="261"/>
      <c r="Z40" s="261"/>
      <c r="AA40" s="261"/>
      <c r="AB40" s="261"/>
      <c r="AC40" s="655"/>
      <c r="AD40" s="656"/>
      <c r="AE40" s="656"/>
      <c r="AF40" s="656"/>
      <c r="AG40" s="656"/>
      <c r="AH40" s="656"/>
      <c r="AI40" s="657"/>
    </row>
    <row r="41" spans="1:35" s="273" customFormat="1" ht="18" customHeight="1">
      <c r="A41" s="456"/>
      <c r="B41" s="457"/>
      <c r="C41" s="457"/>
      <c r="D41" s="457"/>
      <c r="E41" s="457" t="s">
        <v>328</v>
      </c>
      <c r="F41" s="457"/>
      <c r="G41" s="457"/>
      <c r="H41" s="457"/>
      <c r="I41" s="457"/>
      <c r="J41" s="457"/>
      <c r="K41" s="457"/>
      <c r="L41" s="457"/>
      <c r="M41" s="457"/>
      <c r="N41" s="457"/>
      <c r="O41" s="457"/>
      <c r="P41" s="460" t="s">
        <v>10</v>
      </c>
      <c r="Q41" s="461"/>
      <c r="R41" s="462"/>
      <c r="S41" s="448"/>
      <c r="T41" s="428"/>
      <c r="U41" s="449"/>
      <c r="V41" s="448"/>
      <c r="W41" s="428"/>
      <c r="X41" s="449"/>
      <c r="Y41" s="261"/>
      <c r="Z41" s="261"/>
      <c r="AA41" s="261"/>
      <c r="AB41" s="261"/>
      <c r="AC41" s="655"/>
      <c r="AD41" s="656"/>
      <c r="AE41" s="656"/>
      <c r="AF41" s="656"/>
      <c r="AG41" s="656"/>
      <c r="AH41" s="656"/>
      <c r="AI41" s="657"/>
    </row>
    <row r="42" spans="1:35" s="273" customFormat="1" ht="18.75" customHeight="1">
      <c r="A42" s="456"/>
      <c r="B42" s="457"/>
      <c r="C42" s="457"/>
      <c r="D42" s="457"/>
      <c r="E42" s="457" t="s">
        <v>301</v>
      </c>
      <c r="F42" s="457"/>
      <c r="G42" s="457"/>
      <c r="H42" s="457"/>
      <c r="I42" s="457"/>
      <c r="J42" s="457"/>
      <c r="K42" s="457"/>
      <c r="L42" s="457"/>
      <c r="M42" s="457"/>
      <c r="N42" s="457"/>
      <c r="O42" s="457"/>
      <c r="P42" s="460" t="s">
        <v>6</v>
      </c>
      <c r="Q42" s="461"/>
      <c r="R42" s="462"/>
      <c r="S42" s="448"/>
      <c r="T42" s="428"/>
      <c r="U42" s="449"/>
      <c r="V42" s="448"/>
      <c r="W42" s="428"/>
      <c r="X42" s="449"/>
      <c r="Y42" s="261"/>
      <c r="Z42" s="261"/>
      <c r="AA42" s="261"/>
      <c r="AB42" s="261"/>
      <c r="AC42" s="655"/>
      <c r="AD42" s="656"/>
      <c r="AE42" s="656"/>
      <c r="AF42" s="656"/>
      <c r="AG42" s="656"/>
      <c r="AH42" s="656"/>
      <c r="AI42" s="657"/>
    </row>
    <row r="43" spans="1:35" s="273" customFormat="1" ht="18.75" customHeight="1">
      <c r="A43" s="456"/>
      <c r="B43" s="457"/>
      <c r="C43" s="457"/>
      <c r="D43" s="457"/>
      <c r="E43" s="457" t="s">
        <v>302</v>
      </c>
      <c r="F43" s="457"/>
      <c r="G43" s="457"/>
      <c r="H43" s="457"/>
      <c r="I43" s="457"/>
      <c r="J43" s="457"/>
      <c r="K43" s="457"/>
      <c r="L43" s="457"/>
      <c r="M43" s="457"/>
      <c r="N43" s="457"/>
      <c r="O43" s="457"/>
      <c r="P43" s="460" t="s">
        <v>10</v>
      </c>
      <c r="Q43" s="461"/>
      <c r="R43" s="462"/>
      <c r="S43" s="233"/>
      <c r="T43" s="232"/>
      <c r="U43" s="234"/>
      <c r="V43" s="233"/>
      <c r="W43" s="232"/>
      <c r="X43" s="234"/>
      <c r="Y43" s="261"/>
      <c r="Z43" s="261"/>
      <c r="AA43" s="261"/>
      <c r="AB43" s="261"/>
      <c r="AC43" s="655"/>
      <c r="AD43" s="656"/>
      <c r="AE43" s="656"/>
      <c r="AF43" s="656"/>
      <c r="AG43" s="656"/>
      <c r="AH43" s="656"/>
      <c r="AI43" s="657"/>
    </row>
    <row r="44" spans="1:35" s="273" customFormat="1" ht="18.75" customHeight="1">
      <c r="A44" s="456"/>
      <c r="B44" s="457"/>
      <c r="C44" s="457"/>
      <c r="D44" s="457"/>
      <c r="E44" s="457" t="s">
        <v>303</v>
      </c>
      <c r="F44" s="457"/>
      <c r="G44" s="457"/>
      <c r="H44" s="457"/>
      <c r="I44" s="457"/>
      <c r="J44" s="457"/>
      <c r="K44" s="457"/>
      <c r="L44" s="457"/>
      <c r="M44" s="457"/>
      <c r="N44" s="457"/>
      <c r="O44" s="457"/>
      <c r="P44" s="460" t="s">
        <v>6</v>
      </c>
      <c r="Q44" s="461"/>
      <c r="R44" s="462"/>
      <c r="S44" s="448"/>
      <c r="T44" s="428"/>
      <c r="U44" s="449"/>
      <c r="V44" s="448"/>
      <c r="W44" s="428"/>
      <c r="X44" s="449"/>
      <c r="Y44" s="261"/>
      <c r="Z44" s="261"/>
      <c r="AA44" s="261"/>
      <c r="AB44" s="261"/>
      <c r="AC44" s="655"/>
      <c r="AD44" s="656"/>
      <c r="AE44" s="656"/>
      <c r="AF44" s="656"/>
      <c r="AG44" s="656"/>
      <c r="AH44" s="656"/>
      <c r="AI44" s="657"/>
    </row>
    <row r="45" spans="1:35" s="273" customFormat="1" ht="18.75" customHeight="1">
      <c r="A45" s="456"/>
      <c r="B45" s="457"/>
      <c r="C45" s="457"/>
      <c r="D45" s="457"/>
      <c r="E45" s="457" t="s">
        <v>329</v>
      </c>
      <c r="F45" s="457"/>
      <c r="G45" s="457"/>
      <c r="H45" s="457"/>
      <c r="I45" s="457"/>
      <c r="J45" s="457"/>
      <c r="K45" s="457"/>
      <c r="L45" s="457"/>
      <c r="M45" s="457"/>
      <c r="N45" s="457"/>
      <c r="O45" s="457"/>
      <c r="P45" s="460" t="s">
        <v>10</v>
      </c>
      <c r="Q45" s="461"/>
      <c r="R45" s="462"/>
      <c r="S45" s="448"/>
      <c r="T45" s="428"/>
      <c r="U45" s="449"/>
      <c r="V45" s="448"/>
      <c r="W45" s="428"/>
      <c r="X45" s="449"/>
      <c r="Y45" s="261"/>
      <c r="Z45" s="261"/>
      <c r="AA45" s="261"/>
      <c r="AB45" s="261"/>
      <c r="AC45" s="655"/>
      <c r="AD45" s="656"/>
      <c r="AE45" s="656"/>
      <c r="AF45" s="656"/>
      <c r="AG45" s="656"/>
      <c r="AH45" s="656"/>
      <c r="AI45" s="657"/>
    </row>
    <row r="46" spans="1:35" s="273" customFormat="1" ht="18.75" customHeight="1">
      <c r="A46" s="456"/>
      <c r="B46" s="457"/>
      <c r="C46" s="457"/>
      <c r="D46" s="457"/>
      <c r="E46" s="457" t="s">
        <v>305</v>
      </c>
      <c r="F46" s="457"/>
      <c r="G46" s="457"/>
      <c r="H46" s="457"/>
      <c r="I46" s="457"/>
      <c r="J46" s="457"/>
      <c r="K46" s="457"/>
      <c r="L46" s="457"/>
      <c r="M46" s="457"/>
      <c r="N46" s="457"/>
      <c r="O46" s="457"/>
      <c r="P46" s="460" t="s">
        <v>6</v>
      </c>
      <c r="Q46" s="461"/>
      <c r="R46" s="462"/>
      <c r="S46" s="448"/>
      <c r="T46" s="428"/>
      <c r="U46" s="449"/>
      <c r="V46" s="448"/>
      <c r="W46" s="428"/>
      <c r="X46" s="449"/>
      <c r="Y46" s="261"/>
      <c r="Z46" s="261"/>
      <c r="AA46" s="261"/>
      <c r="AB46" s="261"/>
      <c r="AC46" s="655"/>
      <c r="AD46" s="656"/>
      <c r="AE46" s="656"/>
      <c r="AF46" s="656"/>
      <c r="AG46" s="656"/>
      <c r="AH46" s="656"/>
      <c r="AI46" s="657"/>
    </row>
    <row r="47" spans="1:35" s="273" customFormat="1" ht="18.75" customHeight="1">
      <c r="A47" s="456"/>
      <c r="B47" s="457"/>
      <c r="C47" s="457"/>
      <c r="D47" s="457"/>
      <c r="E47" s="457" t="s">
        <v>330</v>
      </c>
      <c r="F47" s="457"/>
      <c r="G47" s="457"/>
      <c r="H47" s="457"/>
      <c r="I47" s="457"/>
      <c r="J47" s="457"/>
      <c r="K47" s="457"/>
      <c r="L47" s="457"/>
      <c r="M47" s="457"/>
      <c r="N47" s="457"/>
      <c r="O47" s="457"/>
      <c r="P47" s="460" t="s">
        <v>6</v>
      </c>
      <c r="Q47" s="461"/>
      <c r="R47" s="462"/>
      <c r="S47" s="448"/>
      <c r="T47" s="428"/>
      <c r="U47" s="449"/>
      <c r="V47" s="448"/>
      <c r="W47" s="428"/>
      <c r="X47" s="449"/>
      <c r="Y47" s="261"/>
      <c r="Z47" s="261"/>
      <c r="AA47" s="261"/>
      <c r="AB47" s="261"/>
      <c r="AC47" s="655"/>
      <c r="AD47" s="656"/>
      <c r="AE47" s="656"/>
      <c r="AF47" s="656"/>
      <c r="AG47" s="656"/>
      <c r="AH47" s="656"/>
      <c r="AI47" s="657"/>
    </row>
    <row r="48" spans="1:35" s="273" customFormat="1" ht="18.75" customHeight="1">
      <c r="A48" s="456"/>
      <c r="B48" s="457"/>
      <c r="C48" s="457"/>
      <c r="D48" s="457"/>
      <c r="E48" s="457" t="s">
        <v>307</v>
      </c>
      <c r="F48" s="457"/>
      <c r="G48" s="457"/>
      <c r="H48" s="457"/>
      <c r="I48" s="457"/>
      <c r="J48" s="457"/>
      <c r="K48" s="457"/>
      <c r="L48" s="457"/>
      <c r="M48" s="457"/>
      <c r="N48" s="457"/>
      <c r="O48" s="457"/>
      <c r="P48" s="460" t="s">
        <v>6</v>
      </c>
      <c r="Q48" s="461"/>
      <c r="R48" s="462"/>
      <c r="S48" s="448"/>
      <c r="T48" s="428"/>
      <c r="U48" s="449"/>
      <c r="V48" s="448"/>
      <c r="W48" s="428"/>
      <c r="X48" s="449"/>
      <c r="Y48" s="261"/>
      <c r="Z48" s="261"/>
      <c r="AA48" s="261"/>
      <c r="AB48" s="261"/>
      <c r="AC48" s="655"/>
      <c r="AD48" s="656"/>
      <c r="AE48" s="656"/>
      <c r="AF48" s="656"/>
      <c r="AG48" s="656"/>
      <c r="AH48" s="656"/>
      <c r="AI48" s="657"/>
    </row>
    <row r="49" spans="1:35" s="273" customFormat="1" ht="18.75" customHeight="1">
      <c r="A49" s="254"/>
      <c r="B49" s="239"/>
      <c r="C49" s="239"/>
      <c r="D49" s="240"/>
      <c r="E49" s="463" t="s">
        <v>31</v>
      </c>
      <c r="F49" s="464"/>
      <c r="G49" s="464"/>
      <c r="H49" s="464"/>
      <c r="I49" s="464"/>
      <c r="J49" s="464"/>
      <c r="K49" s="464"/>
      <c r="L49" s="464"/>
      <c r="M49" s="464"/>
      <c r="N49" s="464"/>
      <c r="O49" s="465"/>
      <c r="P49" s="460" t="s">
        <v>6</v>
      </c>
      <c r="Q49" s="461"/>
      <c r="R49" s="462"/>
      <c r="S49" s="233"/>
      <c r="T49" s="232"/>
      <c r="U49" s="234"/>
      <c r="V49" s="233"/>
      <c r="W49" s="232"/>
      <c r="X49" s="234"/>
      <c r="Y49" s="261"/>
      <c r="Z49" s="261"/>
      <c r="AA49" s="261"/>
      <c r="AB49" s="261"/>
      <c r="AC49" s="655"/>
      <c r="AD49" s="656"/>
      <c r="AE49" s="656"/>
      <c r="AF49" s="656"/>
      <c r="AG49" s="656"/>
      <c r="AH49" s="656"/>
      <c r="AI49" s="657"/>
    </row>
    <row r="50" spans="1:35" s="273" customFormat="1" ht="18.75" customHeight="1" thickBot="1">
      <c r="A50" s="565"/>
      <c r="B50" s="566"/>
      <c r="C50" s="566"/>
      <c r="D50" s="566"/>
      <c r="E50" s="566" t="s">
        <v>308</v>
      </c>
      <c r="F50" s="566"/>
      <c r="G50" s="566"/>
      <c r="H50" s="566"/>
      <c r="I50" s="566"/>
      <c r="J50" s="566"/>
      <c r="K50" s="566"/>
      <c r="L50" s="566"/>
      <c r="M50" s="566"/>
      <c r="N50" s="566"/>
      <c r="O50" s="566"/>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273" customFormat="1" ht="22.5" customHeight="1">
      <c r="A51" s="456" t="s">
        <v>1242</v>
      </c>
      <c r="B51" s="457"/>
      <c r="C51" s="457"/>
      <c r="D51" s="457"/>
      <c r="E51" s="673" t="s">
        <v>309</v>
      </c>
      <c r="F51" s="673"/>
      <c r="G51" s="673"/>
      <c r="H51" s="673"/>
      <c r="I51" s="673"/>
      <c r="J51" s="673"/>
      <c r="K51" s="673"/>
      <c r="L51" s="673"/>
      <c r="M51" s="673"/>
      <c r="N51" s="673"/>
      <c r="O51" s="673"/>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273"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233"/>
      <c r="T52" s="232"/>
      <c r="U52" s="234"/>
      <c r="V52" s="233"/>
      <c r="W52" s="232"/>
      <c r="X52" s="234"/>
      <c r="Y52" s="261"/>
      <c r="Z52" s="261"/>
      <c r="AA52" s="261"/>
      <c r="AB52" s="261"/>
      <c r="AC52" s="655"/>
      <c r="AD52" s="656"/>
      <c r="AE52" s="656"/>
      <c r="AF52" s="656"/>
      <c r="AG52" s="656"/>
      <c r="AH52" s="656"/>
      <c r="AI52" s="657"/>
    </row>
    <row r="53" spans="1:35" s="273" customFormat="1" ht="20.25" customHeight="1">
      <c r="A53" s="456"/>
      <c r="B53" s="457"/>
      <c r="C53" s="457"/>
      <c r="D53" s="457"/>
      <c r="E53" s="457" t="s">
        <v>298</v>
      </c>
      <c r="F53" s="457"/>
      <c r="G53" s="457"/>
      <c r="H53" s="457"/>
      <c r="I53" s="457"/>
      <c r="J53" s="457"/>
      <c r="K53" s="457"/>
      <c r="L53" s="457"/>
      <c r="M53" s="457"/>
      <c r="N53" s="457"/>
      <c r="O53" s="457"/>
      <c r="P53" s="460" t="s">
        <v>7</v>
      </c>
      <c r="Q53" s="461"/>
      <c r="R53" s="462"/>
      <c r="S53" s="448"/>
      <c r="T53" s="428"/>
      <c r="U53" s="449"/>
      <c r="V53" s="448"/>
      <c r="W53" s="428"/>
      <c r="X53" s="449"/>
      <c r="Y53" s="261"/>
      <c r="Z53" s="261"/>
      <c r="AA53" s="261"/>
      <c r="AB53" s="261"/>
      <c r="AC53" s="655"/>
      <c r="AD53" s="656"/>
      <c r="AE53" s="656"/>
      <c r="AF53" s="656"/>
      <c r="AG53" s="656"/>
      <c r="AH53" s="656"/>
      <c r="AI53" s="657"/>
    </row>
    <row r="54" spans="1:35" s="273" customFormat="1" ht="20.25" customHeight="1">
      <c r="A54" s="456"/>
      <c r="B54" s="457"/>
      <c r="C54" s="457"/>
      <c r="D54" s="457"/>
      <c r="E54" s="457" t="s">
        <v>299</v>
      </c>
      <c r="F54" s="457"/>
      <c r="G54" s="457"/>
      <c r="H54" s="457"/>
      <c r="I54" s="457"/>
      <c r="J54" s="457"/>
      <c r="K54" s="457"/>
      <c r="L54" s="457"/>
      <c r="M54" s="457"/>
      <c r="N54" s="457"/>
      <c r="O54" s="457"/>
      <c r="P54" s="460" t="s">
        <v>7</v>
      </c>
      <c r="Q54" s="461"/>
      <c r="R54" s="462"/>
      <c r="S54" s="448"/>
      <c r="T54" s="428"/>
      <c r="U54" s="449"/>
      <c r="V54" s="448"/>
      <c r="W54" s="428"/>
      <c r="X54" s="449"/>
      <c r="Y54" s="261"/>
      <c r="Z54" s="261"/>
      <c r="AA54" s="261"/>
      <c r="AB54" s="261"/>
      <c r="AC54" s="655"/>
      <c r="AD54" s="656"/>
      <c r="AE54" s="656"/>
      <c r="AF54" s="656"/>
      <c r="AG54" s="656"/>
      <c r="AH54" s="656"/>
      <c r="AI54" s="657"/>
    </row>
    <row r="55" spans="1:35" s="273"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233"/>
      <c r="T55" s="232"/>
      <c r="U55" s="234"/>
      <c r="V55" s="233"/>
      <c r="W55" s="232"/>
      <c r="X55" s="234"/>
      <c r="Y55" s="261"/>
      <c r="Z55" s="261"/>
      <c r="AA55" s="261"/>
      <c r="AB55" s="261"/>
      <c r="AC55" s="655"/>
      <c r="AD55" s="656"/>
      <c r="AE55" s="656"/>
      <c r="AF55" s="656"/>
      <c r="AG55" s="656"/>
      <c r="AH55" s="656"/>
      <c r="AI55" s="657"/>
    </row>
    <row r="56" spans="1:35" s="273"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233"/>
      <c r="T56" s="232"/>
      <c r="U56" s="234"/>
      <c r="V56" s="233"/>
      <c r="W56" s="232"/>
      <c r="X56" s="234"/>
      <c r="Y56" s="261"/>
      <c r="Z56" s="261"/>
      <c r="AA56" s="261"/>
      <c r="AB56" s="261"/>
      <c r="AC56" s="655"/>
      <c r="AD56" s="656"/>
      <c r="AE56" s="656"/>
      <c r="AF56" s="656"/>
      <c r="AG56" s="656"/>
      <c r="AH56" s="656"/>
      <c r="AI56" s="657"/>
    </row>
    <row r="57" spans="1:35" s="273"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233"/>
      <c r="T57" s="232"/>
      <c r="U57" s="234"/>
      <c r="V57" s="233"/>
      <c r="W57" s="232"/>
      <c r="X57" s="234"/>
      <c r="Y57" s="261"/>
      <c r="Z57" s="261"/>
      <c r="AA57" s="261"/>
      <c r="AB57" s="261"/>
      <c r="AC57" s="655"/>
      <c r="AD57" s="656"/>
      <c r="AE57" s="656"/>
      <c r="AF57" s="656"/>
      <c r="AG57" s="656"/>
      <c r="AH57" s="656"/>
      <c r="AI57" s="657"/>
    </row>
    <row r="58" spans="1:35" s="273" customFormat="1" ht="20.25" customHeight="1">
      <c r="A58" s="257"/>
      <c r="B58" s="232"/>
      <c r="C58" s="232"/>
      <c r="D58" s="234"/>
      <c r="E58" s="463" t="s">
        <v>332</v>
      </c>
      <c r="F58" s="464"/>
      <c r="G58" s="464"/>
      <c r="H58" s="464"/>
      <c r="I58" s="464"/>
      <c r="J58" s="464"/>
      <c r="K58" s="464"/>
      <c r="L58" s="464"/>
      <c r="M58" s="464"/>
      <c r="N58" s="464"/>
      <c r="O58" s="465"/>
      <c r="P58" s="460" t="s">
        <v>6</v>
      </c>
      <c r="Q58" s="461"/>
      <c r="R58" s="462"/>
      <c r="S58" s="233"/>
      <c r="T58" s="232"/>
      <c r="U58" s="234"/>
      <c r="V58" s="233"/>
      <c r="W58" s="232"/>
      <c r="X58" s="234"/>
      <c r="Y58" s="261"/>
      <c r="Z58" s="261"/>
      <c r="AA58" s="261"/>
      <c r="AB58" s="261"/>
      <c r="AC58" s="655"/>
      <c r="AD58" s="656"/>
      <c r="AE58" s="656"/>
      <c r="AF58" s="656"/>
      <c r="AG58" s="656"/>
      <c r="AH58" s="656"/>
      <c r="AI58" s="657"/>
    </row>
    <row r="59" spans="1:35" s="273"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233"/>
      <c r="T59" s="232"/>
      <c r="U59" s="234"/>
      <c r="V59" s="233"/>
      <c r="W59" s="232"/>
      <c r="X59" s="234"/>
      <c r="Y59" s="261"/>
      <c r="Z59" s="261"/>
      <c r="AA59" s="261"/>
      <c r="AB59" s="261"/>
      <c r="AC59" s="655"/>
      <c r="AD59" s="656"/>
      <c r="AE59" s="656"/>
      <c r="AF59" s="656"/>
      <c r="AG59" s="656"/>
      <c r="AH59" s="656"/>
      <c r="AI59" s="657"/>
    </row>
    <row r="60" spans="1:35" s="273"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233"/>
      <c r="T60" s="232"/>
      <c r="U60" s="234"/>
      <c r="V60" s="233"/>
      <c r="W60" s="232"/>
      <c r="X60" s="234"/>
      <c r="Y60" s="261"/>
      <c r="Z60" s="261"/>
      <c r="AA60" s="261"/>
      <c r="AB60" s="261"/>
      <c r="AC60" s="655"/>
      <c r="AD60" s="656"/>
      <c r="AE60" s="656"/>
      <c r="AF60" s="656"/>
      <c r="AG60" s="656"/>
      <c r="AH60" s="656"/>
      <c r="AI60" s="657"/>
    </row>
    <row r="61" spans="1:35" s="273" customFormat="1" ht="20.25" customHeight="1">
      <c r="A61" s="257"/>
      <c r="B61" s="232"/>
      <c r="C61" s="232"/>
      <c r="D61" s="234"/>
      <c r="E61" s="463" t="s">
        <v>318</v>
      </c>
      <c r="F61" s="464"/>
      <c r="G61" s="464"/>
      <c r="H61" s="464"/>
      <c r="I61" s="464"/>
      <c r="J61" s="464"/>
      <c r="K61" s="464"/>
      <c r="L61" s="464"/>
      <c r="M61" s="464"/>
      <c r="N61" s="464"/>
      <c r="O61" s="465"/>
      <c r="P61" s="460" t="s">
        <v>6</v>
      </c>
      <c r="Q61" s="461"/>
      <c r="R61" s="462"/>
      <c r="S61" s="233"/>
      <c r="T61" s="232"/>
      <c r="U61" s="234"/>
      <c r="V61" s="233"/>
      <c r="W61" s="232"/>
      <c r="X61" s="234"/>
      <c r="Y61" s="261"/>
      <c r="Z61" s="261"/>
      <c r="AA61" s="261"/>
      <c r="AB61" s="261"/>
      <c r="AC61" s="655"/>
      <c r="AD61" s="656"/>
      <c r="AE61" s="656"/>
      <c r="AF61" s="656"/>
      <c r="AG61" s="656"/>
      <c r="AH61" s="656"/>
      <c r="AI61" s="657"/>
    </row>
    <row r="62" spans="1:35" s="273" customFormat="1" ht="20.25" customHeight="1">
      <c r="A62" s="254"/>
      <c r="B62" s="239"/>
      <c r="C62" s="239"/>
      <c r="D62" s="240"/>
      <c r="E62" s="463" t="s">
        <v>31</v>
      </c>
      <c r="F62" s="464"/>
      <c r="G62" s="464"/>
      <c r="H62" s="464"/>
      <c r="I62" s="464"/>
      <c r="J62" s="464"/>
      <c r="K62" s="464"/>
      <c r="L62" s="464"/>
      <c r="M62" s="464"/>
      <c r="N62" s="464"/>
      <c r="O62" s="465"/>
      <c r="P62" s="460" t="s">
        <v>6</v>
      </c>
      <c r="Q62" s="461"/>
      <c r="R62" s="462"/>
      <c r="S62" s="233"/>
      <c r="T62" s="232"/>
      <c r="U62" s="234"/>
      <c r="V62" s="233"/>
      <c r="W62" s="232"/>
      <c r="X62" s="234"/>
      <c r="Y62" s="261"/>
      <c r="Z62" s="261"/>
      <c r="AA62" s="261"/>
      <c r="AB62" s="261"/>
      <c r="AC62" s="655"/>
      <c r="AD62" s="656"/>
      <c r="AE62" s="656"/>
      <c r="AF62" s="656"/>
      <c r="AG62" s="656"/>
      <c r="AH62" s="656"/>
      <c r="AI62" s="657"/>
    </row>
    <row r="63" spans="1:35" s="273" customFormat="1" ht="20.25" customHeight="1" thickBot="1">
      <c r="A63" s="456"/>
      <c r="B63" s="457"/>
      <c r="C63" s="457"/>
      <c r="D63" s="457"/>
      <c r="E63" s="457" t="s">
        <v>328</v>
      </c>
      <c r="F63" s="457"/>
      <c r="G63" s="457"/>
      <c r="H63" s="457"/>
      <c r="I63" s="457"/>
      <c r="J63" s="457"/>
      <c r="K63" s="457"/>
      <c r="L63" s="457"/>
      <c r="M63" s="457"/>
      <c r="N63" s="457"/>
      <c r="O63" s="457"/>
      <c r="P63" s="460" t="s">
        <v>7</v>
      </c>
      <c r="Q63" s="461"/>
      <c r="R63" s="462"/>
      <c r="S63" s="448"/>
      <c r="T63" s="428"/>
      <c r="U63" s="449"/>
      <c r="V63" s="448"/>
      <c r="W63" s="428"/>
      <c r="X63" s="449"/>
      <c r="Y63" s="261"/>
      <c r="Z63" s="261"/>
      <c r="AA63" s="261"/>
      <c r="AB63" s="261"/>
      <c r="AC63" s="655"/>
      <c r="AD63" s="656"/>
      <c r="AE63" s="656"/>
      <c r="AF63" s="656"/>
      <c r="AG63" s="656"/>
      <c r="AH63" s="656"/>
      <c r="AI63" s="657"/>
    </row>
    <row r="64" spans="1:35" s="273" customFormat="1" ht="20.25" customHeight="1">
      <c r="A64" s="671" t="s">
        <v>1243</v>
      </c>
      <c r="B64" s="672"/>
      <c r="C64" s="672"/>
      <c r="D64" s="672"/>
      <c r="E64" s="673" t="s">
        <v>319</v>
      </c>
      <c r="F64" s="673"/>
      <c r="G64" s="673"/>
      <c r="H64" s="673"/>
      <c r="I64" s="673"/>
      <c r="J64" s="673"/>
      <c r="K64" s="673"/>
      <c r="L64" s="673"/>
      <c r="M64" s="673"/>
      <c r="N64" s="673"/>
      <c r="O64" s="673"/>
      <c r="P64" s="674"/>
      <c r="Q64" s="675"/>
      <c r="R64" s="676"/>
      <c r="S64" s="667">
        <v>1</v>
      </c>
      <c r="T64" s="668"/>
      <c r="U64" s="669"/>
      <c r="V64" s="667">
        <v>9</v>
      </c>
      <c r="W64" s="668"/>
      <c r="X64" s="669"/>
      <c r="Y64" s="60" t="s">
        <v>28</v>
      </c>
      <c r="Z64" s="60"/>
      <c r="AA64" s="60"/>
      <c r="AB64" s="60" t="s">
        <v>48</v>
      </c>
      <c r="AC64" s="661" t="s">
        <v>337</v>
      </c>
      <c r="AD64" s="662"/>
      <c r="AE64" s="662"/>
      <c r="AF64" s="662"/>
      <c r="AG64" s="662"/>
      <c r="AH64" s="662"/>
      <c r="AI64" s="663"/>
    </row>
    <row r="65" spans="1:35" s="273" customFormat="1" ht="20.25" customHeight="1">
      <c r="A65" s="456"/>
      <c r="B65" s="457"/>
      <c r="C65" s="457"/>
      <c r="D65" s="457"/>
      <c r="E65" s="457" t="s">
        <v>292</v>
      </c>
      <c r="F65" s="457"/>
      <c r="G65" s="457"/>
      <c r="H65" s="457"/>
      <c r="I65" s="457"/>
      <c r="J65" s="457"/>
      <c r="K65" s="457"/>
      <c r="L65" s="457"/>
      <c r="M65" s="457"/>
      <c r="N65" s="457"/>
      <c r="O65" s="457"/>
      <c r="P65" s="460" t="s">
        <v>6</v>
      </c>
      <c r="Q65" s="461"/>
      <c r="R65" s="462"/>
      <c r="S65" s="288"/>
      <c r="T65" s="286"/>
      <c r="U65" s="289"/>
      <c r="V65" s="288"/>
      <c r="W65" s="286"/>
      <c r="X65" s="289"/>
      <c r="Y65" s="352"/>
      <c r="Z65" s="352"/>
      <c r="AA65" s="352"/>
      <c r="AB65" s="352"/>
      <c r="AC65" s="655"/>
      <c r="AD65" s="656"/>
      <c r="AE65" s="656"/>
      <c r="AF65" s="656"/>
      <c r="AG65" s="656"/>
      <c r="AH65" s="656"/>
      <c r="AI65" s="657"/>
    </row>
    <row r="66" spans="1:35" s="273" customFormat="1" ht="20.25" customHeight="1">
      <c r="A66" s="456"/>
      <c r="B66" s="457"/>
      <c r="C66" s="457"/>
      <c r="D66" s="457"/>
      <c r="E66" s="457" t="s">
        <v>293</v>
      </c>
      <c r="F66" s="457"/>
      <c r="G66" s="457"/>
      <c r="H66" s="457"/>
      <c r="I66" s="457"/>
      <c r="J66" s="457"/>
      <c r="K66" s="457"/>
      <c r="L66" s="457"/>
      <c r="M66" s="457"/>
      <c r="N66" s="457"/>
      <c r="O66" s="457"/>
      <c r="P66" s="460" t="s">
        <v>6</v>
      </c>
      <c r="Q66" s="461"/>
      <c r="R66" s="462"/>
      <c r="S66" s="288"/>
      <c r="T66" s="286"/>
      <c r="U66" s="289"/>
      <c r="V66" s="288"/>
      <c r="W66" s="286"/>
      <c r="X66" s="289"/>
      <c r="Y66" s="352"/>
      <c r="Z66" s="352"/>
      <c r="AA66" s="352"/>
      <c r="AB66" s="352"/>
      <c r="AC66" s="655"/>
      <c r="AD66" s="656"/>
      <c r="AE66" s="656"/>
      <c r="AF66" s="656"/>
      <c r="AG66" s="656"/>
      <c r="AH66" s="656"/>
      <c r="AI66" s="657"/>
    </row>
    <row r="67" spans="1:35" s="273" customFormat="1" ht="20.25" customHeight="1">
      <c r="A67" s="456"/>
      <c r="B67" s="457"/>
      <c r="C67" s="457"/>
      <c r="D67" s="457"/>
      <c r="E67" s="457" t="s">
        <v>326</v>
      </c>
      <c r="F67" s="457"/>
      <c r="G67" s="457"/>
      <c r="H67" s="457"/>
      <c r="I67" s="457"/>
      <c r="J67" s="457"/>
      <c r="K67" s="457"/>
      <c r="L67" s="457"/>
      <c r="M67" s="457"/>
      <c r="N67" s="457"/>
      <c r="O67" s="457"/>
      <c r="P67" s="460" t="s">
        <v>7</v>
      </c>
      <c r="Q67" s="461"/>
      <c r="R67" s="462"/>
      <c r="S67" s="288"/>
      <c r="T67" s="286"/>
      <c r="U67" s="289"/>
      <c r="V67" s="288"/>
      <c r="W67" s="286"/>
      <c r="X67" s="289"/>
      <c r="Y67" s="352"/>
      <c r="Z67" s="352"/>
      <c r="AA67" s="352"/>
      <c r="AB67" s="352"/>
      <c r="AC67" s="655"/>
      <c r="AD67" s="656"/>
      <c r="AE67" s="656"/>
      <c r="AF67" s="656"/>
      <c r="AG67" s="656"/>
      <c r="AH67" s="656"/>
      <c r="AI67" s="657"/>
    </row>
    <row r="68" spans="1:35" s="273" customFormat="1" ht="20.25" customHeight="1">
      <c r="A68" s="456"/>
      <c r="B68" s="457"/>
      <c r="C68" s="457"/>
      <c r="D68" s="457"/>
      <c r="E68" s="457" t="s">
        <v>327</v>
      </c>
      <c r="F68" s="457"/>
      <c r="G68" s="457"/>
      <c r="H68" s="457"/>
      <c r="I68" s="457"/>
      <c r="J68" s="457"/>
      <c r="K68" s="457"/>
      <c r="L68" s="457"/>
      <c r="M68" s="457"/>
      <c r="N68" s="457"/>
      <c r="O68" s="457"/>
      <c r="P68" s="460" t="s">
        <v>7</v>
      </c>
      <c r="Q68" s="461"/>
      <c r="R68" s="462"/>
      <c r="S68" s="288"/>
      <c r="T68" s="286"/>
      <c r="U68" s="289"/>
      <c r="V68" s="288"/>
      <c r="W68" s="286"/>
      <c r="X68" s="289"/>
      <c r="Y68" s="352"/>
      <c r="Z68" s="352"/>
      <c r="AA68" s="352"/>
      <c r="AB68" s="352"/>
      <c r="AC68" s="655"/>
      <c r="AD68" s="656"/>
      <c r="AE68" s="656"/>
      <c r="AF68" s="656"/>
      <c r="AG68" s="656"/>
      <c r="AH68" s="656"/>
      <c r="AI68" s="657"/>
    </row>
    <row r="69" spans="1:35" s="273" customFormat="1" ht="20.25" customHeight="1">
      <c r="A69" s="456"/>
      <c r="B69" s="457"/>
      <c r="C69" s="457"/>
      <c r="D69" s="457"/>
      <c r="E69" s="457" t="s">
        <v>296</v>
      </c>
      <c r="F69" s="457"/>
      <c r="G69" s="457"/>
      <c r="H69" s="457"/>
      <c r="I69" s="457"/>
      <c r="J69" s="457"/>
      <c r="K69" s="457"/>
      <c r="L69" s="457"/>
      <c r="M69" s="457"/>
      <c r="N69" s="457"/>
      <c r="O69" s="457"/>
      <c r="P69" s="460" t="s">
        <v>6</v>
      </c>
      <c r="Q69" s="461"/>
      <c r="R69" s="462"/>
      <c r="S69" s="288"/>
      <c r="T69" s="286"/>
      <c r="U69" s="289"/>
      <c r="V69" s="288"/>
      <c r="W69" s="286"/>
      <c r="X69" s="289"/>
      <c r="Y69" s="352"/>
      <c r="Z69" s="352"/>
      <c r="AA69" s="352"/>
      <c r="AB69" s="352"/>
      <c r="AC69" s="655"/>
      <c r="AD69" s="656"/>
      <c r="AE69" s="656"/>
      <c r="AF69" s="656"/>
      <c r="AG69" s="656"/>
      <c r="AH69" s="656"/>
      <c r="AI69" s="657"/>
    </row>
    <row r="70" spans="1:35" s="273" customFormat="1" ht="20.25" customHeight="1">
      <c r="A70" s="456"/>
      <c r="B70" s="457"/>
      <c r="C70" s="457"/>
      <c r="D70" s="457"/>
      <c r="E70" s="457" t="s">
        <v>297</v>
      </c>
      <c r="F70" s="457"/>
      <c r="G70" s="457"/>
      <c r="H70" s="457"/>
      <c r="I70" s="457"/>
      <c r="J70" s="457"/>
      <c r="K70" s="457"/>
      <c r="L70" s="457"/>
      <c r="M70" s="457"/>
      <c r="N70" s="457"/>
      <c r="O70" s="457"/>
      <c r="P70" s="460" t="s">
        <v>10</v>
      </c>
      <c r="Q70" s="461"/>
      <c r="R70" s="462"/>
      <c r="S70" s="288"/>
      <c r="T70" s="286"/>
      <c r="U70" s="289"/>
      <c r="V70" s="288"/>
      <c r="W70" s="286"/>
      <c r="X70" s="289"/>
      <c r="Y70" s="352"/>
      <c r="Z70" s="352"/>
      <c r="AA70" s="352"/>
      <c r="AB70" s="352"/>
      <c r="AC70" s="655"/>
      <c r="AD70" s="656"/>
      <c r="AE70" s="656"/>
      <c r="AF70" s="656"/>
      <c r="AG70" s="656"/>
      <c r="AH70" s="656"/>
      <c r="AI70" s="657"/>
    </row>
    <row r="71" spans="1:35" s="273" customFormat="1" ht="26.25" customHeight="1">
      <c r="A71" s="456"/>
      <c r="B71" s="457"/>
      <c r="C71" s="457"/>
      <c r="D71" s="457"/>
      <c r="E71" s="457" t="s">
        <v>298</v>
      </c>
      <c r="F71" s="457"/>
      <c r="G71" s="457"/>
      <c r="H71" s="457"/>
      <c r="I71" s="457"/>
      <c r="J71" s="457"/>
      <c r="K71" s="457"/>
      <c r="L71" s="457"/>
      <c r="M71" s="457"/>
      <c r="N71" s="457"/>
      <c r="O71" s="457"/>
      <c r="P71" s="460" t="s">
        <v>6</v>
      </c>
      <c r="Q71" s="461"/>
      <c r="R71" s="462"/>
      <c r="S71" s="448"/>
      <c r="T71" s="428"/>
      <c r="U71" s="449"/>
      <c r="V71" s="448"/>
      <c r="W71" s="428"/>
      <c r="X71" s="449"/>
      <c r="Y71" s="352"/>
      <c r="Z71" s="352"/>
      <c r="AA71" s="352"/>
      <c r="AB71" s="352"/>
      <c r="AC71" s="655"/>
      <c r="AD71" s="656"/>
      <c r="AE71" s="656"/>
      <c r="AF71" s="656"/>
      <c r="AG71" s="656"/>
      <c r="AH71" s="656"/>
      <c r="AI71" s="657"/>
    </row>
    <row r="72" spans="1:35" s="273" customFormat="1" ht="18.75" customHeight="1">
      <c r="A72" s="456"/>
      <c r="B72" s="457"/>
      <c r="C72" s="457"/>
      <c r="D72" s="457"/>
      <c r="E72" s="457" t="s">
        <v>299</v>
      </c>
      <c r="F72" s="457"/>
      <c r="G72" s="457"/>
      <c r="H72" s="457"/>
      <c r="I72" s="457"/>
      <c r="J72" s="457"/>
      <c r="K72" s="457"/>
      <c r="L72" s="457"/>
      <c r="M72" s="457"/>
      <c r="N72" s="457"/>
      <c r="O72" s="457"/>
      <c r="P72" s="460" t="s">
        <v>7</v>
      </c>
      <c r="Q72" s="461"/>
      <c r="R72" s="462"/>
      <c r="S72" s="448"/>
      <c r="T72" s="428"/>
      <c r="U72" s="449"/>
      <c r="V72" s="448"/>
      <c r="W72" s="428"/>
      <c r="X72" s="449"/>
      <c r="Y72" s="352"/>
      <c r="Z72" s="352"/>
      <c r="AA72" s="352"/>
      <c r="AB72" s="352"/>
      <c r="AC72" s="655"/>
      <c r="AD72" s="656"/>
      <c r="AE72" s="656"/>
      <c r="AF72" s="656"/>
      <c r="AG72" s="656"/>
      <c r="AH72" s="656"/>
      <c r="AI72" s="657"/>
    </row>
    <row r="73" spans="1:35" s="273" customFormat="1" ht="18.75" customHeight="1">
      <c r="A73" s="456"/>
      <c r="B73" s="457"/>
      <c r="C73" s="457"/>
      <c r="D73" s="457"/>
      <c r="E73" s="457" t="s">
        <v>328</v>
      </c>
      <c r="F73" s="457"/>
      <c r="G73" s="457"/>
      <c r="H73" s="457"/>
      <c r="I73" s="457"/>
      <c r="J73" s="457"/>
      <c r="K73" s="457"/>
      <c r="L73" s="457"/>
      <c r="M73" s="457"/>
      <c r="N73" s="457"/>
      <c r="O73" s="457"/>
      <c r="P73" s="460" t="s">
        <v>10</v>
      </c>
      <c r="Q73" s="461"/>
      <c r="R73" s="462"/>
      <c r="S73" s="448"/>
      <c r="T73" s="428"/>
      <c r="U73" s="449"/>
      <c r="V73" s="448"/>
      <c r="W73" s="428"/>
      <c r="X73" s="449"/>
      <c r="Y73" s="352"/>
      <c r="Z73" s="352"/>
      <c r="AA73" s="352"/>
      <c r="AB73" s="352"/>
      <c r="AC73" s="655"/>
      <c r="AD73" s="656"/>
      <c r="AE73" s="656"/>
      <c r="AF73" s="656"/>
      <c r="AG73" s="656"/>
      <c r="AH73" s="656"/>
      <c r="AI73" s="657"/>
    </row>
    <row r="74" spans="1:35" s="273" customFormat="1" ht="18.75" customHeight="1">
      <c r="A74" s="456"/>
      <c r="B74" s="457"/>
      <c r="C74" s="457"/>
      <c r="D74" s="457"/>
      <c r="E74" s="457" t="s">
        <v>301</v>
      </c>
      <c r="F74" s="457"/>
      <c r="G74" s="457"/>
      <c r="H74" s="457"/>
      <c r="I74" s="457"/>
      <c r="J74" s="457"/>
      <c r="K74" s="457"/>
      <c r="L74" s="457"/>
      <c r="M74" s="457"/>
      <c r="N74" s="457"/>
      <c r="O74" s="457"/>
      <c r="P74" s="460" t="s">
        <v>6</v>
      </c>
      <c r="Q74" s="461"/>
      <c r="R74" s="462"/>
      <c r="S74" s="448"/>
      <c r="T74" s="428"/>
      <c r="U74" s="449"/>
      <c r="V74" s="448"/>
      <c r="W74" s="428"/>
      <c r="X74" s="449"/>
      <c r="Y74" s="352"/>
      <c r="Z74" s="352"/>
      <c r="AA74" s="352"/>
      <c r="AB74" s="352"/>
      <c r="AC74" s="655"/>
      <c r="AD74" s="656"/>
      <c r="AE74" s="656"/>
      <c r="AF74" s="656"/>
      <c r="AG74" s="656"/>
      <c r="AH74" s="656"/>
      <c r="AI74" s="657"/>
    </row>
    <row r="75" spans="1:35" s="273" customFormat="1" ht="18.75" customHeight="1">
      <c r="A75" s="456"/>
      <c r="B75" s="457"/>
      <c r="C75" s="457"/>
      <c r="D75" s="457"/>
      <c r="E75" s="457" t="s">
        <v>302</v>
      </c>
      <c r="F75" s="457"/>
      <c r="G75" s="457"/>
      <c r="H75" s="457"/>
      <c r="I75" s="457"/>
      <c r="J75" s="457"/>
      <c r="K75" s="457"/>
      <c r="L75" s="457"/>
      <c r="M75" s="457"/>
      <c r="N75" s="457"/>
      <c r="O75" s="457"/>
      <c r="P75" s="460" t="s">
        <v>10</v>
      </c>
      <c r="Q75" s="461"/>
      <c r="R75" s="462"/>
      <c r="S75" s="288"/>
      <c r="T75" s="286"/>
      <c r="U75" s="289"/>
      <c r="V75" s="288"/>
      <c r="W75" s="286"/>
      <c r="X75" s="289"/>
      <c r="Y75" s="352"/>
      <c r="Z75" s="352"/>
      <c r="AA75" s="352"/>
      <c r="AB75" s="352"/>
      <c r="AC75" s="655"/>
      <c r="AD75" s="656"/>
      <c r="AE75" s="656"/>
      <c r="AF75" s="656"/>
      <c r="AG75" s="656"/>
      <c r="AH75" s="656"/>
      <c r="AI75" s="657"/>
    </row>
    <row r="76" spans="1:35" s="273" customFormat="1" ht="18.75" customHeight="1">
      <c r="A76" s="456"/>
      <c r="B76" s="457"/>
      <c r="C76" s="457"/>
      <c r="D76" s="457"/>
      <c r="E76" s="457" t="s">
        <v>303</v>
      </c>
      <c r="F76" s="457"/>
      <c r="G76" s="457"/>
      <c r="H76" s="457"/>
      <c r="I76" s="457"/>
      <c r="J76" s="457"/>
      <c r="K76" s="457"/>
      <c r="L76" s="457"/>
      <c r="M76" s="457"/>
      <c r="N76" s="457"/>
      <c r="O76" s="457"/>
      <c r="P76" s="460" t="s">
        <v>6</v>
      </c>
      <c r="Q76" s="461"/>
      <c r="R76" s="462"/>
      <c r="S76" s="448"/>
      <c r="T76" s="428"/>
      <c r="U76" s="449"/>
      <c r="V76" s="448"/>
      <c r="W76" s="428"/>
      <c r="X76" s="449"/>
      <c r="Y76" s="352"/>
      <c r="Z76" s="352"/>
      <c r="AA76" s="352"/>
      <c r="AB76" s="352"/>
      <c r="AC76" s="655"/>
      <c r="AD76" s="656"/>
      <c r="AE76" s="656"/>
      <c r="AF76" s="656"/>
      <c r="AG76" s="656"/>
      <c r="AH76" s="656"/>
      <c r="AI76" s="657"/>
    </row>
    <row r="77" spans="1:35" s="273" customFormat="1" ht="18.75" customHeight="1">
      <c r="A77" s="456"/>
      <c r="B77" s="457"/>
      <c r="C77" s="457"/>
      <c r="D77" s="457"/>
      <c r="E77" s="457" t="s">
        <v>321</v>
      </c>
      <c r="F77" s="457"/>
      <c r="G77" s="457"/>
      <c r="H77" s="457"/>
      <c r="I77" s="457"/>
      <c r="J77" s="457"/>
      <c r="K77" s="457"/>
      <c r="L77" s="457"/>
      <c r="M77" s="457"/>
      <c r="N77" s="457"/>
      <c r="O77" s="457"/>
      <c r="P77" s="460" t="s">
        <v>10</v>
      </c>
      <c r="Q77" s="461"/>
      <c r="R77" s="462"/>
      <c r="S77" s="448"/>
      <c r="T77" s="428"/>
      <c r="U77" s="449"/>
      <c r="V77" s="448"/>
      <c r="W77" s="428"/>
      <c r="X77" s="449"/>
      <c r="Y77" s="352"/>
      <c r="Z77" s="352"/>
      <c r="AA77" s="352"/>
      <c r="AB77" s="352"/>
      <c r="AC77" s="655"/>
      <c r="AD77" s="656"/>
      <c r="AE77" s="656"/>
      <c r="AF77" s="656"/>
      <c r="AG77" s="656"/>
      <c r="AH77" s="656"/>
      <c r="AI77" s="657"/>
    </row>
    <row r="78" spans="1:35" s="273" customFormat="1" ht="18.75" customHeight="1">
      <c r="A78" s="456"/>
      <c r="B78" s="457"/>
      <c r="C78" s="457"/>
      <c r="D78" s="457"/>
      <c r="E78" s="457" t="s">
        <v>305</v>
      </c>
      <c r="F78" s="457"/>
      <c r="G78" s="457"/>
      <c r="H78" s="457"/>
      <c r="I78" s="457"/>
      <c r="J78" s="457"/>
      <c r="K78" s="457"/>
      <c r="L78" s="457"/>
      <c r="M78" s="457"/>
      <c r="N78" s="457"/>
      <c r="O78" s="457"/>
      <c r="P78" s="460" t="s">
        <v>6</v>
      </c>
      <c r="Q78" s="461"/>
      <c r="R78" s="462"/>
      <c r="S78" s="448"/>
      <c r="T78" s="428"/>
      <c r="U78" s="449"/>
      <c r="V78" s="448"/>
      <c r="W78" s="428"/>
      <c r="X78" s="449"/>
      <c r="Y78" s="352"/>
      <c r="Z78" s="352"/>
      <c r="AA78" s="352"/>
      <c r="AB78" s="352"/>
      <c r="AC78" s="655"/>
      <c r="AD78" s="656"/>
      <c r="AE78" s="656"/>
      <c r="AF78" s="656"/>
      <c r="AG78" s="656"/>
      <c r="AH78" s="656"/>
      <c r="AI78" s="657"/>
    </row>
    <row r="79" spans="1:35" s="273" customFormat="1" ht="18.75" customHeight="1">
      <c r="A79" s="456"/>
      <c r="B79" s="457"/>
      <c r="C79" s="457"/>
      <c r="D79" s="457"/>
      <c r="E79" s="457" t="s">
        <v>330</v>
      </c>
      <c r="F79" s="457"/>
      <c r="G79" s="457"/>
      <c r="H79" s="457"/>
      <c r="I79" s="457"/>
      <c r="J79" s="457"/>
      <c r="K79" s="457"/>
      <c r="L79" s="457"/>
      <c r="M79" s="457"/>
      <c r="N79" s="457"/>
      <c r="O79" s="457"/>
      <c r="P79" s="460" t="s">
        <v>6</v>
      </c>
      <c r="Q79" s="461"/>
      <c r="R79" s="462"/>
      <c r="S79" s="448"/>
      <c r="T79" s="428"/>
      <c r="U79" s="449"/>
      <c r="V79" s="448"/>
      <c r="W79" s="428"/>
      <c r="X79" s="449"/>
      <c r="Y79" s="352"/>
      <c r="Z79" s="352"/>
      <c r="AA79" s="352"/>
      <c r="AB79" s="352"/>
      <c r="AC79" s="655"/>
      <c r="AD79" s="656"/>
      <c r="AE79" s="656"/>
      <c r="AF79" s="656"/>
      <c r="AG79" s="656"/>
      <c r="AH79" s="656"/>
      <c r="AI79" s="657"/>
    </row>
    <row r="80" spans="1:35" s="273" customFormat="1" ht="18.75" customHeight="1">
      <c r="A80" s="456"/>
      <c r="B80" s="457"/>
      <c r="C80" s="457"/>
      <c r="D80" s="457"/>
      <c r="E80" s="457" t="s">
        <v>307</v>
      </c>
      <c r="F80" s="457"/>
      <c r="G80" s="457"/>
      <c r="H80" s="457"/>
      <c r="I80" s="457"/>
      <c r="J80" s="457"/>
      <c r="K80" s="457"/>
      <c r="L80" s="457"/>
      <c r="M80" s="457"/>
      <c r="N80" s="457"/>
      <c r="O80" s="457"/>
      <c r="P80" s="460" t="s">
        <v>6</v>
      </c>
      <c r="Q80" s="461"/>
      <c r="R80" s="462"/>
      <c r="S80" s="448"/>
      <c r="T80" s="428"/>
      <c r="U80" s="449"/>
      <c r="V80" s="448"/>
      <c r="W80" s="428"/>
      <c r="X80" s="449"/>
      <c r="Y80" s="352"/>
      <c r="Z80" s="352"/>
      <c r="AA80" s="352"/>
      <c r="AB80" s="352"/>
      <c r="AC80" s="655"/>
      <c r="AD80" s="656"/>
      <c r="AE80" s="656"/>
      <c r="AF80" s="656"/>
      <c r="AG80" s="656"/>
      <c r="AH80" s="656"/>
      <c r="AI80" s="657"/>
    </row>
    <row r="81" spans="1:35" s="273" customFormat="1" ht="18.75" customHeight="1">
      <c r="A81" s="330"/>
      <c r="B81" s="300"/>
      <c r="C81" s="300"/>
      <c r="D81" s="301"/>
      <c r="E81" s="463" t="s">
        <v>31</v>
      </c>
      <c r="F81" s="464"/>
      <c r="G81" s="464"/>
      <c r="H81" s="464"/>
      <c r="I81" s="464"/>
      <c r="J81" s="464"/>
      <c r="K81" s="464"/>
      <c r="L81" s="464"/>
      <c r="M81" s="464"/>
      <c r="N81" s="464"/>
      <c r="O81" s="465"/>
      <c r="P81" s="460" t="s">
        <v>6</v>
      </c>
      <c r="Q81" s="461"/>
      <c r="R81" s="462"/>
      <c r="S81" s="288"/>
      <c r="T81" s="286"/>
      <c r="U81" s="289"/>
      <c r="V81" s="288"/>
      <c r="W81" s="286"/>
      <c r="X81" s="289"/>
      <c r="Y81" s="352"/>
      <c r="Z81" s="352"/>
      <c r="AA81" s="352"/>
      <c r="AB81" s="352"/>
      <c r="AC81" s="655"/>
      <c r="AD81" s="656"/>
      <c r="AE81" s="656"/>
      <c r="AF81" s="656"/>
      <c r="AG81" s="656"/>
      <c r="AH81" s="656"/>
      <c r="AI81" s="657"/>
    </row>
    <row r="82" spans="1:35" s="273" customFormat="1" ht="18.75" customHeight="1">
      <c r="A82" s="338"/>
      <c r="B82" s="286"/>
      <c r="C82" s="286"/>
      <c r="D82" s="289"/>
      <c r="E82" s="299" t="s">
        <v>308</v>
      </c>
      <c r="F82" s="300"/>
      <c r="G82" s="300"/>
      <c r="H82" s="300"/>
      <c r="I82" s="300"/>
      <c r="J82" s="300"/>
      <c r="K82" s="300"/>
      <c r="L82" s="300"/>
      <c r="M82" s="300"/>
      <c r="N82" s="300"/>
      <c r="O82" s="301"/>
      <c r="P82" s="460" t="s">
        <v>6</v>
      </c>
      <c r="Q82" s="461"/>
      <c r="R82" s="462"/>
      <c r="S82" s="288"/>
      <c r="T82" s="286"/>
      <c r="U82" s="289"/>
      <c r="V82" s="288"/>
      <c r="W82" s="286"/>
      <c r="X82" s="289"/>
      <c r="Y82" s="352"/>
      <c r="Z82" s="352"/>
      <c r="AA82" s="352"/>
      <c r="AB82" s="352"/>
      <c r="AC82" s="655"/>
      <c r="AD82" s="656"/>
      <c r="AE82" s="656"/>
      <c r="AF82" s="656"/>
      <c r="AG82" s="656"/>
      <c r="AH82" s="656"/>
      <c r="AI82" s="657"/>
    </row>
    <row r="83" spans="1:35" s="273" customFormat="1" ht="18.75" customHeight="1" thickBot="1">
      <c r="A83" s="565"/>
      <c r="B83" s="566"/>
      <c r="C83" s="566"/>
      <c r="D83" s="566"/>
      <c r="E83" s="566"/>
      <c r="F83" s="566"/>
      <c r="G83" s="566"/>
      <c r="H83" s="566"/>
      <c r="I83" s="566"/>
      <c r="J83" s="566"/>
      <c r="K83" s="566"/>
      <c r="L83" s="566"/>
      <c r="M83" s="566"/>
      <c r="N83" s="566"/>
      <c r="O83" s="566"/>
      <c r="P83" s="567"/>
      <c r="Q83" s="568"/>
      <c r="R83" s="569"/>
      <c r="S83" s="570"/>
      <c r="T83" s="571"/>
      <c r="U83" s="572"/>
      <c r="V83" s="570"/>
      <c r="W83" s="571"/>
      <c r="X83" s="572"/>
      <c r="Y83" s="106"/>
      <c r="Z83" s="106"/>
      <c r="AA83" s="106"/>
      <c r="AB83" s="106"/>
      <c r="AC83" s="658"/>
      <c r="AD83" s="659"/>
      <c r="AE83" s="659"/>
      <c r="AF83" s="659"/>
      <c r="AG83" s="659"/>
      <c r="AH83" s="659"/>
      <c r="AI83" s="660"/>
    </row>
    <row r="84" spans="1:35" s="273" customFormat="1" ht="18.75" customHeight="1">
      <c r="A84" s="671" t="s">
        <v>1244</v>
      </c>
      <c r="B84" s="672"/>
      <c r="C84" s="672"/>
      <c r="D84" s="672"/>
      <c r="E84" s="673" t="s">
        <v>322</v>
      </c>
      <c r="F84" s="673"/>
      <c r="G84" s="673"/>
      <c r="H84" s="673"/>
      <c r="I84" s="673"/>
      <c r="J84" s="673"/>
      <c r="K84" s="673"/>
      <c r="L84" s="673"/>
      <c r="M84" s="673"/>
      <c r="N84" s="673"/>
      <c r="O84" s="673"/>
      <c r="P84" s="674"/>
      <c r="Q84" s="675"/>
      <c r="R84" s="676"/>
      <c r="S84" s="667">
        <v>1</v>
      </c>
      <c r="T84" s="668"/>
      <c r="U84" s="669"/>
      <c r="V84" s="667">
        <v>9</v>
      </c>
      <c r="W84" s="668"/>
      <c r="X84" s="669"/>
      <c r="Y84" s="60" t="s">
        <v>28</v>
      </c>
      <c r="Z84" s="60"/>
      <c r="AA84" s="60"/>
      <c r="AB84" s="60" t="s">
        <v>48</v>
      </c>
      <c r="AC84" s="677" t="s">
        <v>338</v>
      </c>
      <c r="AD84" s="678"/>
      <c r="AE84" s="678"/>
      <c r="AF84" s="678"/>
      <c r="AG84" s="678"/>
      <c r="AH84" s="678"/>
      <c r="AI84" s="679"/>
    </row>
    <row r="85" spans="1:35" s="273" customFormat="1" ht="18.75" customHeight="1">
      <c r="A85" s="456"/>
      <c r="B85" s="457"/>
      <c r="C85" s="457"/>
      <c r="D85" s="457"/>
      <c r="E85" s="457" t="s">
        <v>292</v>
      </c>
      <c r="F85" s="457"/>
      <c r="G85" s="457"/>
      <c r="H85" s="457"/>
      <c r="I85" s="457"/>
      <c r="J85" s="457"/>
      <c r="K85" s="457"/>
      <c r="L85" s="457"/>
      <c r="M85" s="457"/>
      <c r="N85" s="457"/>
      <c r="O85" s="457"/>
      <c r="P85" s="460" t="s">
        <v>6</v>
      </c>
      <c r="Q85" s="461"/>
      <c r="R85" s="462"/>
      <c r="S85" s="288"/>
      <c r="T85" s="286"/>
      <c r="U85" s="289"/>
      <c r="V85" s="288"/>
      <c r="W85" s="286"/>
      <c r="X85" s="289"/>
      <c r="Y85" s="352"/>
      <c r="Z85" s="352"/>
      <c r="AA85" s="352"/>
      <c r="AB85" s="352"/>
      <c r="AC85" s="608"/>
      <c r="AD85" s="609"/>
      <c r="AE85" s="609"/>
      <c r="AF85" s="609"/>
      <c r="AG85" s="609"/>
      <c r="AH85" s="609"/>
      <c r="AI85" s="680"/>
    </row>
    <row r="86" spans="1:35" s="273" customFormat="1" ht="18.75" customHeight="1">
      <c r="A86" s="456"/>
      <c r="B86" s="457"/>
      <c r="C86" s="457"/>
      <c r="D86" s="457"/>
      <c r="E86" s="457" t="s">
        <v>293</v>
      </c>
      <c r="F86" s="457"/>
      <c r="G86" s="457"/>
      <c r="H86" s="457"/>
      <c r="I86" s="457"/>
      <c r="J86" s="457"/>
      <c r="K86" s="457"/>
      <c r="L86" s="457"/>
      <c r="M86" s="457"/>
      <c r="N86" s="457"/>
      <c r="O86" s="457"/>
      <c r="P86" s="460" t="s">
        <v>6</v>
      </c>
      <c r="Q86" s="461"/>
      <c r="R86" s="462"/>
      <c r="S86" s="288"/>
      <c r="T86" s="286"/>
      <c r="U86" s="289"/>
      <c r="V86" s="288"/>
      <c r="W86" s="286"/>
      <c r="X86" s="289"/>
      <c r="Y86" s="352"/>
      <c r="Z86" s="352"/>
      <c r="AA86" s="352"/>
      <c r="AB86" s="352"/>
      <c r="AC86" s="608"/>
      <c r="AD86" s="609"/>
      <c r="AE86" s="609"/>
      <c r="AF86" s="609"/>
      <c r="AG86" s="609"/>
      <c r="AH86" s="609"/>
      <c r="AI86" s="680"/>
    </row>
    <row r="87" spans="1:35" s="273" customFormat="1" ht="18.75" customHeight="1">
      <c r="A87" s="456"/>
      <c r="B87" s="457"/>
      <c r="C87" s="457"/>
      <c r="D87" s="457"/>
      <c r="E87" s="457" t="s">
        <v>326</v>
      </c>
      <c r="F87" s="457"/>
      <c r="G87" s="457"/>
      <c r="H87" s="457"/>
      <c r="I87" s="457"/>
      <c r="J87" s="457"/>
      <c r="K87" s="457"/>
      <c r="L87" s="457"/>
      <c r="M87" s="457"/>
      <c r="N87" s="457"/>
      <c r="O87" s="457"/>
      <c r="P87" s="460" t="s">
        <v>7</v>
      </c>
      <c r="Q87" s="461"/>
      <c r="R87" s="462"/>
      <c r="S87" s="288"/>
      <c r="T87" s="286"/>
      <c r="U87" s="289"/>
      <c r="V87" s="288"/>
      <c r="W87" s="286"/>
      <c r="X87" s="289"/>
      <c r="Y87" s="352"/>
      <c r="Z87" s="352"/>
      <c r="AA87" s="352"/>
      <c r="AB87" s="352"/>
      <c r="AC87" s="608"/>
      <c r="AD87" s="609"/>
      <c r="AE87" s="609"/>
      <c r="AF87" s="609"/>
      <c r="AG87" s="609"/>
      <c r="AH87" s="609"/>
      <c r="AI87" s="680"/>
    </row>
    <row r="88" spans="1:35" s="273" customFormat="1" ht="18.75" customHeight="1">
      <c r="A88" s="456"/>
      <c r="B88" s="457"/>
      <c r="C88" s="457"/>
      <c r="D88" s="457"/>
      <c r="E88" s="457" t="s">
        <v>327</v>
      </c>
      <c r="F88" s="457"/>
      <c r="G88" s="457"/>
      <c r="H88" s="457"/>
      <c r="I88" s="457"/>
      <c r="J88" s="457"/>
      <c r="K88" s="457"/>
      <c r="L88" s="457"/>
      <c r="M88" s="457"/>
      <c r="N88" s="457"/>
      <c r="O88" s="457"/>
      <c r="P88" s="460" t="s">
        <v>7</v>
      </c>
      <c r="Q88" s="461"/>
      <c r="R88" s="462"/>
      <c r="S88" s="288"/>
      <c r="T88" s="286"/>
      <c r="U88" s="289"/>
      <c r="V88" s="288"/>
      <c r="W88" s="286"/>
      <c r="X88" s="289"/>
      <c r="Y88" s="352"/>
      <c r="Z88" s="352"/>
      <c r="AA88" s="352"/>
      <c r="AB88" s="352"/>
      <c r="AC88" s="608"/>
      <c r="AD88" s="609"/>
      <c r="AE88" s="609"/>
      <c r="AF88" s="609"/>
      <c r="AG88" s="609"/>
      <c r="AH88" s="609"/>
      <c r="AI88" s="680"/>
    </row>
    <row r="89" spans="1:35" s="273" customFormat="1" ht="18.75" customHeight="1">
      <c r="A89" s="456"/>
      <c r="B89" s="457"/>
      <c r="C89" s="457"/>
      <c r="D89" s="457"/>
      <c r="E89" s="457" t="s">
        <v>296</v>
      </c>
      <c r="F89" s="457"/>
      <c r="G89" s="457"/>
      <c r="H89" s="457"/>
      <c r="I89" s="457"/>
      <c r="J89" s="457"/>
      <c r="K89" s="457"/>
      <c r="L89" s="457"/>
      <c r="M89" s="457"/>
      <c r="N89" s="457"/>
      <c r="O89" s="457"/>
      <c r="P89" s="460" t="s">
        <v>6</v>
      </c>
      <c r="Q89" s="461"/>
      <c r="R89" s="462"/>
      <c r="S89" s="288"/>
      <c r="T89" s="286"/>
      <c r="U89" s="289"/>
      <c r="V89" s="288"/>
      <c r="W89" s="286"/>
      <c r="X89" s="289"/>
      <c r="Y89" s="352"/>
      <c r="Z89" s="352"/>
      <c r="AA89" s="352"/>
      <c r="AB89" s="352"/>
      <c r="AC89" s="608"/>
      <c r="AD89" s="609"/>
      <c r="AE89" s="609"/>
      <c r="AF89" s="609"/>
      <c r="AG89" s="609"/>
      <c r="AH89" s="609"/>
      <c r="AI89" s="680"/>
    </row>
    <row r="90" spans="1:35" s="273" customFormat="1" ht="23.25" customHeight="1">
      <c r="A90" s="456"/>
      <c r="B90" s="457"/>
      <c r="C90" s="457"/>
      <c r="D90" s="457"/>
      <c r="E90" s="457" t="s">
        <v>297</v>
      </c>
      <c r="F90" s="457"/>
      <c r="G90" s="457"/>
      <c r="H90" s="457"/>
      <c r="I90" s="457"/>
      <c r="J90" s="457"/>
      <c r="K90" s="457"/>
      <c r="L90" s="457"/>
      <c r="M90" s="457"/>
      <c r="N90" s="457"/>
      <c r="O90" s="457"/>
      <c r="P90" s="460" t="s">
        <v>10</v>
      </c>
      <c r="Q90" s="461"/>
      <c r="R90" s="462"/>
      <c r="S90" s="288"/>
      <c r="T90" s="286"/>
      <c r="U90" s="289"/>
      <c r="V90" s="288"/>
      <c r="W90" s="286"/>
      <c r="X90" s="289"/>
      <c r="Y90" s="352"/>
      <c r="Z90" s="352"/>
      <c r="AA90" s="352"/>
      <c r="AB90" s="352"/>
      <c r="AC90" s="608"/>
      <c r="AD90" s="609"/>
      <c r="AE90" s="609"/>
      <c r="AF90" s="609"/>
      <c r="AG90" s="609"/>
      <c r="AH90" s="609"/>
      <c r="AI90" s="680"/>
    </row>
    <row r="91" spans="1:35" s="273" customFormat="1" ht="20.25" customHeight="1">
      <c r="A91" s="456"/>
      <c r="B91" s="457"/>
      <c r="C91" s="457"/>
      <c r="D91" s="457"/>
      <c r="E91" s="457" t="s">
        <v>298</v>
      </c>
      <c r="F91" s="457"/>
      <c r="G91" s="457"/>
      <c r="H91" s="457"/>
      <c r="I91" s="457"/>
      <c r="J91" s="457"/>
      <c r="K91" s="457"/>
      <c r="L91" s="457"/>
      <c r="M91" s="457"/>
      <c r="N91" s="457"/>
      <c r="O91" s="457"/>
      <c r="P91" s="460" t="s">
        <v>6</v>
      </c>
      <c r="Q91" s="461"/>
      <c r="R91" s="462"/>
      <c r="S91" s="448"/>
      <c r="T91" s="428"/>
      <c r="U91" s="449"/>
      <c r="V91" s="448"/>
      <c r="W91" s="428"/>
      <c r="X91" s="449"/>
      <c r="Y91" s="352"/>
      <c r="Z91" s="352"/>
      <c r="AA91" s="352"/>
      <c r="AB91" s="352"/>
      <c r="AC91" s="608"/>
      <c r="AD91" s="609"/>
      <c r="AE91" s="609"/>
      <c r="AF91" s="609"/>
      <c r="AG91" s="609"/>
      <c r="AH91" s="609"/>
      <c r="AI91" s="680"/>
    </row>
    <row r="92" spans="1:35" s="273" customFormat="1" ht="20.25" customHeight="1">
      <c r="A92" s="456"/>
      <c r="B92" s="457"/>
      <c r="C92" s="457"/>
      <c r="D92" s="457"/>
      <c r="E92" s="457" t="s">
        <v>299</v>
      </c>
      <c r="F92" s="457"/>
      <c r="G92" s="457"/>
      <c r="H92" s="457"/>
      <c r="I92" s="457"/>
      <c r="J92" s="457"/>
      <c r="K92" s="457"/>
      <c r="L92" s="457"/>
      <c r="M92" s="457"/>
      <c r="N92" s="457"/>
      <c r="O92" s="457"/>
      <c r="P92" s="460" t="s">
        <v>7</v>
      </c>
      <c r="Q92" s="461"/>
      <c r="R92" s="462"/>
      <c r="S92" s="448"/>
      <c r="T92" s="428"/>
      <c r="U92" s="449"/>
      <c r="V92" s="448"/>
      <c r="W92" s="428"/>
      <c r="X92" s="449"/>
      <c r="Y92" s="352"/>
      <c r="Z92" s="352"/>
      <c r="AA92" s="352"/>
      <c r="AB92" s="352"/>
      <c r="AC92" s="608"/>
      <c r="AD92" s="609"/>
      <c r="AE92" s="609"/>
      <c r="AF92" s="609"/>
      <c r="AG92" s="609"/>
      <c r="AH92" s="609"/>
      <c r="AI92" s="680"/>
    </row>
    <row r="93" spans="1:35" s="273" customFormat="1" ht="20.25" customHeight="1">
      <c r="A93" s="456"/>
      <c r="B93" s="457"/>
      <c r="C93" s="457"/>
      <c r="D93" s="457"/>
      <c r="E93" s="457" t="s">
        <v>328</v>
      </c>
      <c r="F93" s="457"/>
      <c r="G93" s="457"/>
      <c r="H93" s="457"/>
      <c r="I93" s="457"/>
      <c r="J93" s="457"/>
      <c r="K93" s="457"/>
      <c r="L93" s="457"/>
      <c r="M93" s="457"/>
      <c r="N93" s="457"/>
      <c r="O93" s="457"/>
      <c r="P93" s="460" t="s">
        <v>10</v>
      </c>
      <c r="Q93" s="461"/>
      <c r="R93" s="462"/>
      <c r="S93" s="448"/>
      <c r="T93" s="428"/>
      <c r="U93" s="449"/>
      <c r="V93" s="448"/>
      <c r="W93" s="428"/>
      <c r="X93" s="449"/>
      <c r="Y93" s="352"/>
      <c r="Z93" s="352"/>
      <c r="AA93" s="352"/>
      <c r="AB93" s="352"/>
      <c r="AC93" s="608"/>
      <c r="AD93" s="609"/>
      <c r="AE93" s="609"/>
      <c r="AF93" s="609"/>
      <c r="AG93" s="609"/>
      <c r="AH93" s="609"/>
      <c r="AI93" s="680"/>
    </row>
    <row r="94" spans="1:35" s="273" customFormat="1" ht="20.25" customHeight="1">
      <c r="A94" s="456"/>
      <c r="B94" s="457"/>
      <c r="C94" s="457"/>
      <c r="D94" s="457"/>
      <c r="E94" s="457" t="s">
        <v>301</v>
      </c>
      <c r="F94" s="457"/>
      <c r="G94" s="457"/>
      <c r="H94" s="457"/>
      <c r="I94" s="457"/>
      <c r="J94" s="457"/>
      <c r="K94" s="457"/>
      <c r="L94" s="457"/>
      <c r="M94" s="457"/>
      <c r="N94" s="457"/>
      <c r="O94" s="457"/>
      <c r="P94" s="460" t="s">
        <v>6</v>
      </c>
      <c r="Q94" s="461"/>
      <c r="R94" s="462"/>
      <c r="S94" s="448"/>
      <c r="T94" s="428"/>
      <c r="U94" s="449"/>
      <c r="V94" s="448"/>
      <c r="W94" s="428"/>
      <c r="X94" s="449"/>
      <c r="Y94" s="352"/>
      <c r="Z94" s="352"/>
      <c r="AA94" s="352"/>
      <c r="AB94" s="352"/>
      <c r="AC94" s="608"/>
      <c r="AD94" s="609"/>
      <c r="AE94" s="609"/>
      <c r="AF94" s="609"/>
      <c r="AG94" s="609"/>
      <c r="AH94" s="609"/>
      <c r="AI94" s="680"/>
    </row>
    <row r="95" spans="1:35" s="273" customFormat="1" ht="20.25" customHeight="1">
      <c r="A95" s="456"/>
      <c r="B95" s="457"/>
      <c r="C95" s="457"/>
      <c r="D95" s="457"/>
      <c r="E95" s="457" t="s">
        <v>302</v>
      </c>
      <c r="F95" s="457"/>
      <c r="G95" s="457"/>
      <c r="H95" s="457"/>
      <c r="I95" s="457"/>
      <c r="J95" s="457"/>
      <c r="K95" s="457"/>
      <c r="L95" s="457"/>
      <c r="M95" s="457"/>
      <c r="N95" s="457"/>
      <c r="O95" s="457"/>
      <c r="P95" s="460" t="s">
        <v>10</v>
      </c>
      <c r="Q95" s="461"/>
      <c r="R95" s="462"/>
      <c r="S95" s="288"/>
      <c r="T95" s="286"/>
      <c r="U95" s="289"/>
      <c r="V95" s="288"/>
      <c r="W95" s="286"/>
      <c r="X95" s="289"/>
      <c r="Y95" s="352"/>
      <c r="Z95" s="352"/>
      <c r="AA95" s="352"/>
      <c r="AB95" s="352"/>
      <c r="AC95" s="608"/>
      <c r="AD95" s="609"/>
      <c r="AE95" s="609"/>
      <c r="AF95" s="609"/>
      <c r="AG95" s="609"/>
      <c r="AH95" s="609"/>
      <c r="AI95" s="680"/>
    </row>
    <row r="96" spans="1:35" s="273" customFormat="1" ht="20.25" customHeight="1">
      <c r="A96" s="456"/>
      <c r="B96" s="457"/>
      <c r="C96" s="457"/>
      <c r="D96" s="457"/>
      <c r="E96" s="457" t="s">
        <v>303</v>
      </c>
      <c r="F96" s="457"/>
      <c r="G96" s="457"/>
      <c r="H96" s="457"/>
      <c r="I96" s="457"/>
      <c r="J96" s="457"/>
      <c r="K96" s="457"/>
      <c r="L96" s="457"/>
      <c r="M96" s="457"/>
      <c r="N96" s="457"/>
      <c r="O96" s="457"/>
      <c r="P96" s="460" t="s">
        <v>6</v>
      </c>
      <c r="Q96" s="461"/>
      <c r="R96" s="462"/>
      <c r="S96" s="448"/>
      <c r="T96" s="428"/>
      <c r="U96" s="449"/>
      <c r="V96" s="448"/>
      <c r="W96" s="428"/>
      <c r="X96" s="449"/>
      <c r="Y96" s="352"/>
      <c r="Z96" s="352"/>
      <c r="AA96" s="352"/>
      <c r="AB96" s="352"/>
      <c r="AC96" s="608"/>
      <c r="AD96" s="609"/>
      <c r="AE96" s="609"/>
      <c r="AF96" s="609"/>
      <c r="AG96" s="609"/>
      <c r="AH96" s="609"/>
      <c r="AI96" s="680"/>
    </row>
    <row r="97" spans="1:35" s="273" customFormat="1" ht="20.25" customHeight="1">
      <c r="A97" s="456"/>
      <c r="B97" s="457"/>
      <c r="C97" s="457"/>
      <c r="D97" s="457"/>
      <c r="E97" s="457" t="s">
        <v>321</v>
      </c>
      <c r="F97" s="457"/>
      <c r="G97" s="457"/>
      <c r="H97" s="457"/>
      <c r="I97" s="457"/>
      <c r="J97" s="457"/>
      <c r="K97" s="457"/>
      <c r="L97" s="457"/>
      <c r="M97" s="457"/>
      <c r="N97" s="457"/>
      <c r="O97" s="457"/>
      <c r="P97" s="460" t="s">
        <v>10</v>
      </c>
      <c r="Q97" s="461"/>
      <c r="R97" s="462"/>
      <c r="S97" s="448"/>
      <c r="T97" s="428"/>
      <c r="U97" s="449"/>
      <c r="V97" s="448"/>
      <c r="W97" s="428"/>
      <c r="X97" s="449"/>
      <c r="Y97" s="352"/>
      <c r="Z97" s="352"/>
      <c r="AA97" s="352"/>
      <c r="AB97" s="352"/>
      <c r="AC97" s="608"/>
      <c r="AD97" s="609"/>
      <c r="AE97" s="609"/>
      <c r="AF97" s="609"/>
      <c r="AG97" s="609"/>
      <c r="AH97" s="609"/>
      <c r="AI97" s="680"/>
    </row>
    <row r="98" spans="1:35" s="273" customFormat="1" ht="20.25" customHeight="1">
      <c r="A98" s="456"/>
      <c r="B98" s="457"/>
      <c r="C98" s="457"/>
      <c r="D98" s="457"/>
      <c r="E98" s="457" t="s">
        <v>305</v>
      </c>
      <c r="F98" s="457"/>
      <c r="G98" s="457"/>
      <c r="H98" s="457"/>
      <c r="I98" s="457"/>
      <c r="J98" s="457"/>
      <c r="K98" s="457"/>
      <c r="L98" s="457"/>
      <c r="M98" s="457"/>
      <c r="N98" s="457"/>
      <c r="O98" s="457"/>
      <c r="P98" s="460" t="s">
        <v>6</v>
      </c>
      <c r="Q98" s="461"/>
      <c r="R98" s="462"/>
      <c r="S98" s="448"/>
      <c r="T98" s="428"/>
      <c r="U98" s="449"/>
      <c r="V98" s="448"/>
      <c r="W98" s="428"/>
      <c r="X98" s="449"/>
      <c r="Y98" s="352"/>
      <c r="Z98" s="352"/>
      <c r="AA98" s="352"/>
      <c r="AB98" s="352"/>
      <c r="AC98" s="608"/>
      <c r="AD98" s="609"/>
      <c r="AE98" s="609"/>
      <c r="AF98" s="609"/>
      <c r="AG98" s="609"/>
      <c r="AH98" s="609"/>
      <c r="AI98" s="680"/>
    </row>
    <row r="99" spans="1:35" s="273" customFormat="1" ht="20.25" customHeight="1">
      <c r="A99" s="456"/>
      <c r="B99" s="457"/>
      <c r="C99" s="457"/>
      <c r="D99" s="457"/>
      <c r="E99" s="457" t="s">
        <v>330</v>
      </c>
      <c r="F99" s="457"/>
      <c r="G99" s="457"/>
      <c r="H99" s="457"/>
      <c r="I99" s="457"/>
      <c r="J99" s="457"/>
      <c r="K99" s="457"/>
      <c r="L99" s="457"/>
      <c r="M99" s="457"/>
      <c r="N99" s="457"/>
      <c r="O99" s="457"/>
      <c r="P99" s="460" t="s">
        <v>6</v>
      </c>
      <c r="Q99" s="461"/>
      <c r="R99" s="462"/>
      <c r="S99" s="448"/>
      <c r="T99" s="428"/>
      <c r="U99" s="449"/>
      <c r="V99" s="448"/>
      <c r="W99" s="428"/>
      <c r="X99" s="449"/>
      <c r="Y99" s="352"/>
      <c r="Z99" s="352"/>
      <c r="AA99" s="352"/>
      <c r="AB99" s="352"/>
      <c r="AC99" s="608"/>
      <c r="AD99" s="609"/>
      <c r="AE99" s="609"/>
      <c r="AF99" s="609"/>
      <c r="AG99" s="609"/>
      <c r="AH99" s="609"/>
      <c r="AI99" s="680"/>
    </row>
    <row r="100" spans="1:35" s="273" customFormat="1" ht="20.25" customHeight="1">
      <c r="A100" s="456"/>
      <c r="B100" s="457"/>
      <c r="C100" s="457"/>
      <c r="D100" s="457"/>
      <c r="E100" s="457" t="s">
        <v>307</v>
      </c>
      <c r="F100" s="457"/>
      <c r="G100" s="457"/>
      <c r="H100" s="457"/>
      <c r="I100" s="457"/>
      <c r="J100" s="457"/>
      <c r="K100" s="457"/>
      <c r="L100" s="457"/>
      <c r="M100" s="457"/>
      <c r="N100" s="457"/>
      <c r="O100" s="457"/>
      <c r="P100" s="460" t="s">
        <v>6</v>
      </c>
      <c r="Q100" s="461"/>
      <c r="R100" s="462"/>
      <c r="S100" s="448"/>
      <c r="T100" s="428"/>
      <c r="U100" s="449"/>
      <c r="V100" s="448"/>
      <c r="W100" s="428"/>
      <c r="X100" s="449"/>
      <c r="Y100" s="352"/>
      <c r="Z100" s="352"/>
      <c r="AA100" s="352"/>
      <c r="AB100" s="352"/>
      <c r="AC100" s="608"/>
      <c r="AD100" s="609"/>
      <c r="AE100" s="609"/>
      <c r="AF100" s="609"/>
      <c r="AG100" s="609"/>
      <c r="AH100" s="609"/>
      <c r="AI100" s="680"/>
    </row>
    <row r="101" spans="1:35" s="273" customFormat="1" ht="20.25" customHeight="1">
      <c r="A101" s="330"/>
      <c r="B101" s="300"/>
      <c r="C101" s="300"/>
      <c r="D101" s="301"/>
      <c r="E101" s="463" t="s">
        <v>333</v>
      </c>
      <c r="F101" s="464"/>
      <c r="G101" s="464"/>
      <c r="H101" s="464"/>
      <c r="I101" s="464"/>
      <c r="J101" s="464"/>
      <c r="K101" s="464"/>
      <c r="L101" s="464"/>
      <c r="M101" s="464"/>
      <c r="N101" s="464"/>
      <c r="O101" s="465"/>
      <c r="P101" s="460" t="s">
        <v>6</v>
      </c>
      <c r="Q101" s="461"/>
      <c r="R101" s="462"/>
      <c r="S101" s="288"/>
      <c r="T101" s="286"/>
      <c r="U101" s="289"/>
      <c r="V101" s="288"/>
      <c r="W101" s="286"/>
      <c r="X101" s="289"/>
      <c r="Y101" s="352"/>
      <c r="Z101" s="352"/>
      <c r="AA101" s="352"/>
      <c r="AB101" s="352"/>
      <c r="AC101" s="608"/>
      <c r="AD101" s="609"/>
      <c r="AE101" s="609"/>
      <c r="AF101" s="609"/>
      <c r="AG101" s="609"/>
      <c r="AH101" s="609"/>
      <c r="AI101" s="680"/>
    </row>
    <row r="102" spans="1:35" s="273" customFormat="1" ht="20.25" customHeight="1" thickBot="1">
      <c r="A102" s="565"/>
      <c r="B102" s="566"/>
      <c r="C102" s="566"/>
      <c r="D102" s="566"/>
      <c r="E102" s="566" t="s">
        <v>308</v>
      </c>
      <c r="F102" s="566"/>
      <c r="G102" s="566"/>
      <c r="H102" s="566"/>
      <c r="I102" s="566"/>
      <c r="J102" s="566"/>
      <c r="K102" s="566"/>
      <c r="L102" s="566"/>
      <c r="M102" s="566"/>
      <c r="N102" s="566"/>
      <c r="O102" s="566"/>
      <c r="P102" s="567" t="s">
        <v>6</v>
      </c>
      <c r="Q102" s="568"/>
      <c r="R102" s="569"/>
      <c r="S102" s="570"/>
      <c r="T102" s="571"/>
      <c r="U102" s="572"/>
      <c r="V102" s="570"/>
      <c r="W102" s="571"/>
      <c r="X102" s="572"/>
      <c r="Y102" s="106"/>
      <c r="Z102" s="106"/>
      <c r="AA102" s="106"/>
      <c r="AB102" s="106"/>
      <c r="AC102" s="696"/>
      <c r="AD102" s="697"/>
      <c r="AE102" s="697"/>
      <c r="AF102" s="697"/>
      <c r="AG102" s="697"/>
      <c r="AH102" s="697"/>
      <c r="AI102" s="698"/>
    </row>
    <row r="103" spans="1:35" s="273" customFormat="1" ht="18" customHeight="1">
      <c r="A103" s="456" t="s">
        <v>1245</v>
      </c>
      <c r="B103" s="457"/>
      <c r="C103" s="457"/>
      <c r="D103" s="457"/>
      <c r="E103" s="564" t="s">
        <v>324</v>
      </c>
      <c r="F103" s="564"/>
      <c r="G103" s="564"/>
      <c r="H103" s="564"/>
      <c r="I103" s="564"/>
      <c r="J103" s="564"/>
      <c r="K103" s="564"/>
      <c r="L103" s="564"/>
      <c r="M103" s="564"/>
      <c r="N103" s="564"/>
      <c r="O103" s="564"/>
      <c r="P103" s="460"/>
      <c r="Q103" s="461"/>
      <c r="R103" s="462"/>
      <c r="S103" s="448">
        <v>1</v>
      </c>
      <c r="T103" s="428"/>
      <c r="U103" s="449"/>
      <c r="V103" s="448">
        <v>9</v>
      </c>
      <c r="W103" s="428"/>
      <c r="X103" s="449"/>
      <c r="Y103" s="352" t="s">
        <v>28</v>
      </c>
      <c r="Z103" s="352"/>
      <c r="AA103" s="352"/>
      <c r="AB103" s="352" t="s">
        <v>48</v>
      </c>
      <c r="AC103" s="655" t="s">
        <v>339</v>
      </c>
      <c r="AD103" s="656"/>
      <c r="AE103" s="656"/>
      <c r="AF103" s="656"/>
      <c r="AG103" s="656"/>
      <c r="AH103" s="656"/>
      <c r="AI103" s="657"/>
    </row>
    <row r="104" spans="1:35" s="273" customFormat="1" ht="18" customHeight="1">
      <c r="A104" s="456"/>
      <c r="B104" s="457"/>
      <c r="C104" s="457"/>
      <c r="D104" s="457"/>
      <c r="E104" s="457" t="s">
        <v>292</v>
      </c>
      <c r="F104" s="457"/>
      <c r="G104" s="457"/>
      <c r="H104" s="457"/>
      <c r="I104" s="457"/>
      <c r="J104" s="457"/>
      <c r="K104" s="457"/>
      <c r="L104" s="457"/>
      <c r="M104" s="457"/>
      <c r="N104" s="457"/>
      <c r="O104" s="457"/>
      <c r="P104" s="460" t="s">
        <v>6</v>
      </c>
      <c r="Q104" s="461"/>
      <c r="R104" s="462"/>
      <c r="S104" s="233"/>
      <c r="T104" s="232"/>
      <c r="U104" s="234"/>
      <c r="V104" s="233"/>
      <c r="W104" s="232"/>
      <c r="X104" s="234"/>
      <c r="Y104" s="261"/>
      <c r="Z104" s="261"/>
      <c r="AA104" s="261"/>
      <c r="AB104" s="261"/>
      <c r="AC104" s="655"/>
      <c r="AD104" s="656"/>
      <c r="AE104" s="656"/>
      <c r="AF104" s="656"/>
      <c r="AG104" s="656"/>
      <c r="AH104" s="656"/>
      <c r="AI104" s="657"/>
    </row>
    <row r="105" spans="1:35" s="273" customFormat="1" ht="21" customHeight="1">
      <c r="A105" s="456"/>
      <c r="B105" s="457"/>
      <c r="C105" s="457"/>
      <c r="D105" s="457"/>
      <c r="E105" s="457" t="s">
        <v>293</v>
      </c>
      <c r="F105" s="457"/>
      <c r="G105" s="457"/>
      <c r="H105" s="457"/>
      <c r="I105" s="457"/>
      <c r="J105" s="457"/>
      <c r="K105" s="457"/>
      <c r="L105" s="457"/>
      <c r="M105" s="457"/>
      <c r="N105" s="457"/>
      <c r="O105" s="457"/>
      <c r="P105" s="460" t="s">
        <v>6</v>
      </c>
      <c r="Q105" s="461"/>
      <c r="R105" s="462"/>
      <c r="S105" s="233"/>
      <c r="T105" s="232"/>
      <c r="U105" s="234"/>
      <c r="V105" s="233"/>
      <c r="W105" s="232"/>
      <c r="X105" s="234"/>
      <c r="Y105" s="261"/>
      <c r="Z105" s="261"/>
      <c r="AA105" s="261"/>
      <c r="AB105" s="261"/>
      <c r="AC105" s="655"/>
      <c r="AD105" s="656"/>
      <c r="AE105" s="656"/>
      <c r="AF105" s="656"/>
      <c r="AG105" s="656"/>
      <c r="AH105" s="656"/>
      <c r="AI105" s="657"/>
    </row>
    <row r="106" spans="1:35" s="273" customFormat="1" ht="21" customHeight="1">
      <c r="A106" s="456"/>
      <c r="B106" s="457"/>
      <c r="C106" s="457"/>
      <c r="D106" s="457"/>
      <c r="E106" s="457" t="s">
        <v>326</v>
      </c>
      <c r="F106" s="457"/>
      <c r="G106" s="457"/>
      <c r="H106" s="457"/>
      <c r="I106" s="457"/>
      <c r="J106" s="457"/>
      <c r="K106" s="457"/>
      <c r="L106" s="457"/>
      <c r="M106" s="457"/>
      <c r="N106" s="457"/>
      <c r="O106" s="457"/>
      <c r="P106" s="460" t="s">
        <v>7</v>
      </c>
      <c r="Q106" s="461"/>
      <c r="R106" s="462"/>
      <c r="S106" s="233"/>
      <c r="T106" s="232"/>
      <c r="U106" s="234"/>
      <c r="V106" s="233"/>
      <c r="W106" s="232"/>
      <c r="X106" s="234"/>
      <c r="Y106" s="261"/>
      <c r="Z106" s="261"/>
      <c r="AA106" s="261"/>
      <c r="AB106" s="261"/>
      <c r="AC106" s="655"/>
      <c r="AD106" s="656"/>
      <c r="AE106" s="656"/>
      <c r="AF106" s="656"/>
      <c r="AG106" s="656"/>
      <c r="AH106" s="656"/>
      <c r="AI106" s="657"/>
    </row>
    <row r="107" spans="1:35" s="273" customFormat="1" ht="21" customHeight="1">
      <c r="A107" s="456"/>
      <c r="B107" s="457"/>
      <c r="C107" s="457"/>
      <c r="D107" s="457"/>
      <c r="E107" s="457" t="s">
        <v>327</v>
      </c>
      <c r="F107" s="457"/>
      <c r="G107" s="457"/>
      <c r="H107" s="457"/>
      <c r="I107" s="457"/>
      <c r="J107" s="457"/>
      <c r="K107" s="457"/>
      <c r="L107" s="457"/>
      <c r="M107" s="457"/>
      <c r="N107" s="457"/>
      <c r="O107" s="457"/>
      <c r="P107" s="460" t="s">
        <v>7</v>
      </c>
      <c r="Q107" s="461"/>
      <c r="R107" s="462"/>
      <c r="S107" s="233"/>
      <c r="T107" s="232"/>
      <c r="U107" s="234"/>
      <c r="V107" s="233"/>
      <c r="W107" s="232"/>
      <c r="X107" s="234"/>
      <c r="Y107" s="261"/>
      <c r="Z107" s="261"/>
      <c r="AA107" s="261"/>
      <c r="AB107" s="261"/>
      <c r="AC107" s="655"/>
      <c r="AD107" s="656"/>
      <c r="AE107" s="656"/>
      <c r="AF107" s="656"/>
      <c r="AG107" s="656"/>
      <c r="AH107" s="656"/>
      <c r="AI107" s="657"/>
    </row>
    <row r="108" spans="1:35" s="273" customFormat="1" ht="21" customHeight="1">
      <c r="A108" s="456"/>
      <c r="B108" s="457"/>
      <c r="C108" s="457"/>
      <c r="D108" s="457"/>
      <c r="E108" s="457" t="s">
        <v>296</v>
      </c>
      <c r="F108" s="457"/>
      <c r="G108" s="457"/>
      <c r="H108" s="457"/>
      <c r="I108" s="457"/>
      <c r="J108" s="457"/>
      <c r="K108" s="457"/>
      <c r="L108" s="457"/>
      <c r="M108" s="457"/>
      <c r="N108" s="457"/>
      <c r="O108" s="457"/>
      <c r="P108" s="460" t="s">
        <v>6</v>
      </c>
      <c r="Q108" s="461"/>
      <c r="R108" s="462"/>
      <c r="S108" s="233"/>
      <c r="T108" s="232"/>
      <c r="U108" s="234"/>
      <c r="V108" s="233"/>
      <c r="W108" s="232"/>
      <c r="X108" s="234"/>
      <c r="Y108" s="261"/>
      <c r="Z108" s="261"/>
      <c r="AA108" s="261"/>
      <c r="AB108" s="261"/>
      <c r="AC108" s="655"/>
      <c r="AD108" s="656"/>
      <c r="AE108" s="656"/>
      <c r="AF108" s="656"/>
      <c r="AG108" s="656"/>
      <c r="AH108" s="656"/>
      <c r="AI108" s="657"/>
    </row>
    <row r="109" spans="1:35" s="273" customFormat="1" ht="21" customHeight="1">
      <c r="A109" s="456"/>
      <c r="B109" s="457"/>
      <c r="C109" s="457"/>
      <c r="D109" s="457"/>
      <c r="E109" s="457" t="s">
        <v>297</v>
      </c>
      <c r="F109" s="457"/>
      <c r="G109" s="457"/>
      <c r="H109" s="457"/>
      <c r="I109" s="457"/>
      <c r="J109" s="457"/>
      <c r="K109" s="457"/>
      <c r="L109" s="457"/>
      <c r="M109" s="457"/>
      <c r="N109" s="457"/>
      <c r="O109" s="457"/>
      <c r="P109" s="460" t="s">
        <v>10</v>
      </c>
      <c r="Q109" s="461"/>
      <c r="R109" s="462"/>
      <c r="S109" s="233"/>
      <c r="T109" s="232"/>
      <c r="U109" s="234"/>
      <c r="V109" s="233"/>
      <c r="W109" s="232"/>
      <c r="X109" s="234"/>
      <c r="Y109" s="261"/>
      <c r="Z109" s="261"/>
      <c r="AA109" s="261"/>
      <c r="AB109" s="261"/>
      <c r="AC109" s="655"/>
      <c r="AD109" s="656"/>
      <c r="AE109" s="656"/>
      <c r="AF109" s="656"/>
      <c r="AG109" s="656"/>
      <c r="AH109" s="656"/>
      <c r="AI109" s="657"/>
    </row>
    <row r="110" spans="1:35" s="276" customFormat="1" ht="12" customHeight="1">
      <c r="A110" s="456"/>
      <c r="B110" s="457"/>
      <c r="C110" s="457"/>
      <c r="D110" s="457"/>
      <c r="E110" s="457" t="s">
        <v>298</v>
      </c>
      <c r="F110" s="457"/>
      <c r="G110" s="457"/>
      <c r="H110" s="457"/>
      <c r="I110" s="457"/>
      <c r="J110" s="457"/>
      <c r="K110" s="457"/>
      <c r="L110" s="457"/>
      <c r="M110" s="457"/>
      <c r="N110" s="457"/>
      <c r="O110" s="457"/>
      <c r="P110" s="460" t="s">
        <v>6</v>
      </c>
      <c r="Q110" s="461"/>
      <c r="R110" s="462"/>
      <c r="S110" s="448"/>
      <c r="T110" s="428"/>
      <c r="U110" s="449"/>
      <c r="V110" s="448"/>
      <c r="W110" s="428"/>
      <c r="X110" s="449"/>
      <c r="Y110" s="261"/>
      <c r="Z110" s="261"/>
      <c r="AA110" s="261"/>
      <c r="AB110" s="261"/>
      <c r="AC110" s="655"/>
      <c r="AD110" s="656"/>
      <c r="AE110" s="656"/>
      <c r="AF110" s="656"/>
      <c r="AG110" s="656"/>
      <c r="AH110" s="656"/>
      <c r="AI110" s="657"/>
    </row>
    <row r="111" spans="1:35" s="276" customFormat="1" ht="19.5" customHeight="1">
      <c r="A111" s="456"/>
      <c r="B111" s="457"/>
      <c r="C111" s="457"/>
      <c r="D111" s="457"/>
      <c r="E111" s="457" t="s">
        <v>299</v>
      </c>
      <c r="F111" s="457"/>
      <c r="G111" s="457"/>
      <c r="H111" s="457"/>
      <c r="I111" s="457"/>
      <c r="J111" s="457"/>
      <c r="K111" s="457"/>
      <c r="L111" s="457"/>
      <c r="M111" s="457"/>
      <c r="N111" s="457"/>
      <c r="O111" s="457"/>
      <c r="P111" s="460" t="s">
        <v>7</v>
      </c>
      <c r="Q111" s="461"/>
      <c r="R111" s="462"/>
      <c r="S111" s="448"/>
      <c r="T111" s="428"/>
      <c r="U111" s="449"/>
      <c r="V111" s="448"/>
      <c r="W111" s="428"/>
      <c r="X111" s="449"/>
      <c r="Y111" s="261"/>
      <c r="Z111" s="261"/>
      <c r="AA111" s="261"/>
      <c r="AB111" s="261"/>
      <c r="AC111" s="655"/>
      <c r="AD111" s="656"/>
      <c r="AE111" s="656"/>
      <c r="AF111" s="656"/>
      <c r="AG111" s="656"/>
      <c r="AH111" s="656"/>
      <c r="AI111" s="657"/>
    </row>
    <row r="112" spans="1:35" s="275" customFormat="1" ht="16.5" customHeight="1">
      <c r="A112" s="456"/>
      <c r="B112" s="457"/>
      <c r="C112" s="457"/>
      <c r="D112" s="457"/>
      <c r="E112" s="457" t="s">
        <v>328</v>
      </c>
      <c r="F112" s="457"/>
      <c r="G112" s="457"/>
      <c r="H112" s="457"/>
      <c r="I112" s="457"/>
      <c r="J112" s="457"/>
      <c r="K112" s="457"/>
      <c r="L112" s="457"/>
      <c r="M112" s="457"/>
      <c r="N112" s="457"/>
      <c r="O112" s="457"/>
      <c r="P112" s="460" t="s">
        <v>10</v>
      </c>
      <c r="Q112" s="461"/>
      <c r="R112" s="462"/>
      <c r="S112" s="448"/>
      <c r="T112" s="428"/>
      <c r="U112" s="449"/>
      <c r="V112" s="448"/>
      <c r="W112" s="428"/>
      <c r="X112" s="449"/>
      <c r="Y112" s="261"/>
      <c r="Z112" s="261"/>
      <c r="AA112" s="261"/>
      <c r="AB112" s="261"/>
      <c r="AC112" s="655"/>
      <c r="AD112" s="656"/>
      <c r="AE112" s="656"/>
      <c r="AF112" s="656"/>
      <c r="AG112" s="656"/>
      <c r="AH112" s="656"/>
      <c r="AI112" s="657"/>
    </row>
    <row r="113" spans="1:35" s="275" customFormat="1" ht="16.5" customHeight="1">
      <c r="A113" s="456"/>
      <c r="B113" s="457"/>
      <c r="C113" s="457"/>
      <c r="D113" s="457"/>
      <c r="E113" s="457" t="s">
        <v>301</v>
      </c>
      <c r="F113" s="457"/>
      <c r="G113" s="457"/>
      <c r="H113" s="457"/>
      <c r="I113" s="457"/>
      <c r="J113" s="457"/>
      <c r="K113" s="457"/>
      <c r="L113" s="457"/>
      <c r="M113" s="457"/>
      <c r="N113" s="457"/>
      <c r="O113" s="457"/>
      <c r="P113" s="460" t="s">
        <v>6</v>
      </c>
      <c r="Q113" s="461"/>
      <c r="R113" s="462"/>
      <c r="S113" s="448"/>
      <c r="T113" s="428"/>
      <c r="U113" s="449"/>
      <c r="V113" s="448"/>
      <c r="W113" s="428"/>
      <c r="X113" s="449"/>
      <c r="Y113" s="261"/>
      <c r="Z113" s="261"/>
      <c r="AA113" s="261"/>
      <c r="AB113" s="261"/>
      <c r="AC113" s="655"/>
      <c r="AD113" s="656"/>
      <c r="AE113" s="656"/>
      <c r="AF113" s="656"/>
      <c r="AG113" s="656"/>
      <c r="AH113" s="656"/>
      <c r="AI113" s="657"/>
    </row>
    <row r="114" spans="1:35" s="275" customFormat="1" ht="16.5" customHeight="1">
      <c r="A114" s="456"/>
      <c r="B114" s="457"/>
      <c r="C114" s="457"/>
      <c r="D114" s="457"/>
      <c r="E114" s="457" t="s">
        <v>302</v>
      </c>
      <c r="F114" s="457"/>
      <c r="G114" s="457"/>
      <c r="H114" s="457"/>
      <c r="I114" s="457"/>
      <c r="J114" s="457"/>
      <c r="K114" s="457"/>
      <c r="L114" s="457"/>
      <c r="M114" s="457"/>
      <c r="N114" s="457"/>
      <c r="O114" s="457"/>
      <c r="P114" s="460" t="s">
        <v>10</v>
      </c>
      <c r="Q114" s="461"/>
      <c r="R114" s="462"/>
      <c r="S114" s="233"/>
      <c r="T114" s="232"/>
      <c r="U114" s="234"/>
      <c r="V114" s="233"/>
      <c r="W114" s="232"/>
      <c r="X114" s="234"/>
      <c r="Y114" s="261"/>
      <c r="Z114" s="261"/>
      <c r="AA114" s="261"/>
      <c r="AB114" s="261"/>
      <c r="AC114" s="655"/>
      <c r="AD114" s="656"/>
      <c r="AE114" s="656"/>
      <c r="AF114" s="656"/>
      <c r="AG114" s="656"/>
      <c r="AH114" s="656"/>
      <c r="AI114" s="657"/>
    </row>
    <row r="115" spans="1:35" s="275" customFormat="1" ht="16.5" customHeight="1">
      <c r="A115" s="456"/>
      <c r="B115" s="457"/>
      <c r="C115" s="457"/>
      <c r="D115" s="457"/>
      <c r="E115" s="457" t="s">
        <v>303</v>
      </c>
      <c r="F115" s="457"/>
      <c r="G115" s="457"/>
      <c r="H115" s="457"/>
      <c r="I115" s="457"/>
      <c r="J115" s="457"/>
      <c r="K115" s="457"/>
      <c r="L115" s="457"/>
      <c r="M115" s="457"/>
      <c r="N115" s="457"/>
      <c r="O115" s="457"/>
      <c r="P115" s="460" t="s">
        <v>6</v>
      </c>
      <c r="Q115" s="461"/>
      <c r="R115" s="462"/>
      <c r="S115" s="448"/>
      <c r="T115" s="428"/>
      <c r="U115" s="449"/>
      <c r="V115" s="448"/>
      <c r="W115" s="428"/>
      <c r="X115" s="449"/>
      <c r="Y115" s="261"/>
      <c r="Z115" s="261"/>
      <c r="AA115" s="261"/>
      <c r="AB115" s="261"/>
      <c r="AC115" s="655"/>
      <c r="AD115" s="656"/>
      <c r="AE115" s="656"/>
      <c r="AF115" s="656"/>
      <c r="AG115" s="656"/>
      <c r="AH115" s="656"/>
      <c r="AI115" s="657"/>
    </row>
    <row r="116" spans="1:35" s="276" customFormat="1" ht="12.75" customHeight="1">
      <c r="A116" s="456"/>
      <c r="B116" s="457"/>
      <c r="C116" s="457"/>
      <c r="D116" s="457"/>
      <c r="E116" s="457" t="s">
        <v>321</v>
      </c>
      <c r="F116" s="457"/>
      <c r="G116" s="457"/>
      <c r="H116" s="457"/>
      <c r="I116" s="457"/>
      <c r="J116" s="457"/>
      <c r="K116" s="457"/>
      <c r="L116" s="457"/>
      <c r="M116" s="457"/>
      <c r="N116" s="457"/>
      <c r="O116" s="457"/>
      <c r="P116" s="460" t="s">
        <v>10</v>
      </c>
      <c r="Q116" s="461"/>
      <c r="R116" s="462"/>
      <c r="S116" s="448"/>
      <c r="T116" s="428"/>
      <c r="U116" s="449"/>
      <c r="V116" s="448"/>
      <c r="W116" s="428"/>
      <c r="X116" s="449"/>
      <c r="Y116" s="261"/>
      <c r="Z116" s="261"/>
      <c r="AA116" s="261"/>
      <c r="AB116" s="261"/>
      <c r="AC116" s="655"/>
      <c r="AD116" s="656"/>
      <c r="AE116" s="656"/>
      <c r="AF116" s="656"/>
      <c r="AG116" s="656"/>
      <c r="AH116" s="656"/>
      <c r="AI116" s="657"/>
    </row>
    <row r="117" spans="1:35" s="276" customFormat="1" ht="16.5" customHeight="1">
      <c r="A117" s="456"/>
      <c r="B117" s="457"/>
      <c r="C117" s="457"/>
      <c r="D117" s="457"/>
      <c r="E117" s="457" t="s">
        <v>305</v>
      </c>
      <c r="F117" s="457"/>
      <c r="G117" s="457"/>
      <c r="H117" s="457"/>
      <c r="I117" s="457"/>
      <c r="J117" s="457"/>
      <c r="K117" s="457"/>
      <c r="L117" s="457"/>
      <c r="M117" s="457"/>
      <c r="N117" s="457"/>
      <c r="O117" s="457"/>
      <c r="P117" s="460" t="s">
        <v>6</v>
      </c>
      <c r="Q117" s="461"/>
      <c r="R117" s="462"/>
      <c r="S117" s="448"/>
      <c r="T117" s="428"/>
      <c r="U117" s="449"/>
      <c r="V117" s="448"/>
      <c r="W117" s="428"/>
      <c r="X117" s="449"/>
      <c r="Y117" s="261"/>
      <c r="Z117" s="261"/>
      <c r="AA117" s="261"/>
      <c r="AB117" s="261"/>
      <c r="AC117" s="655"/>
      <c r="AD117" s="656"/>
      <c r="AE117" s="656"/>
      <c r="AF117" s="656"/>
      <c r="AG117" s="656"/>
      <c r="AH117" s="656"/>
      <c r="AI117" s="657"/>
    </row>
    <row r="118" spans="1:35" s="276" customFormat="1" ht="12.75">
      <c r="A118" s="456"/>
      <c r="B118" s="457"/>
      <c r="C118" s="457"/>
      <c r="D118" s="457"/>
      <c r="E118" s="457" t="s">
        <v>330</v>
      </c>
      <c r="F118" s="457"/>
      <c r="G118" s="457"/>
      <c r="H118" s="457"/>
      <c r="I118" s="457"/>
      <c r="J118" s="457"/>
      <c r="K118" s="457"/>
      <c r="L118" s="457"/>
      <c r="M118" s="457"/>
      <c r="N118" s="457"/>
      <c r="O118" s="457"/>
      <c r="P118" s="460" t="s">
        <v>6</v>
      </c>
      <c r="Q118" s="461"/>
      <c r="R118" s="462"/>
      <c r="S118" s="448"/>
      <c r="T118" s="428"/>
      <c r="U118" s="449"/>
      <c r="V118" s="448"/>
      <c r="W118" s="428"/>
      <c r="X118" s="449"/>
      <c r="Y118" s="261"/>
      <c r="Z118" s="261"/>
      <c r="AA118" s="261"/>
      <c r="AB118" s="261"/>
      <c r="AC118" s="655"/>
      <c r="AD118" s="656"/>
      <c r="AE118" s="656"/>
      <c r="AF118" s="656"/>
      <c r="AG118" s="656"/>
      <c r="AH118" s="656"/>
      <c r="AI118" s="657"/>
    </row>
    <row r="119" spans="1:35">
      <c r="A119" s="456"/>
      <c r="B119" s="457"/>
      <c r="C119" s="457"/>
      <c r="D119" s="457"/>
      <c r="E119" s="457" t="s">
        <v>307</v>
      </c>
      <c r="F119" s="457"/>
      <c r="G119" s="457"/>
      <c r="H119" s="457"/>
      <c r="I119" s="457"/>
      <c r="J119" s="457"/>
      <c r="K119" s="457"/>
      <c r="L119" s="457"/>
      <c r="M119" s="457"/>
      <c r="N119" s="457"/>
      <c r="O119" s="457"/>
      <c r="P119" s="460" t="s">
        <v>6</v>
      </c>
      <c r="Q119" s="461"/>
      <c r="R119" s="462"/>
      <c r="S119" s="448"/>
      <c r="T119" s="428"/>
      <c r="U119" s="449"/>
      <c r="V119" s="448"/>
      <c r="W119" s="428"/>
      <c r="X119" s="449"/>
      <c r="Y119" s="261"/>
      <c r="Z119" s="261"/>
      <c r="AA119" s="261"/>
      <c r="AB119" s="261"/>
      <c r="AC119" s="655"/>
      <c r="AD119" s="656"/>
      <c r="AE119" s="656"/>
      <c r="AF119" s="656"/>
      <c r="AG119" s="656"/>
      <c r="AH119" s="656"/>
      <c r="AI119" s="657"/>
    </row>
    <row r="120" spans="1:35">
      <c r="A120" s="254"/>
      <c r="B120" s="239"/>
      <c r="C120" s="239"/>
      <c r="D120" s="240"/>
      <c r="E120" s="463" t="s">
        <v>333</v>
      </c>
      <c r="F120" s="464"/>
      <c r="G120" s="464"/>
      <c r="H120" s="464"/>
      <c r="I120" s="464"/>
      <c r="J120" s="464"/>
      <c r="K120" s="464"/>
      <c r="L120" s="464"/>
      <c r="M120" s="464"/>
      <c r="N120" s="464"/>
      <c r="O120" s="465"/>
      <c r="P120" s="460" t="s">
        <v>6</v>
      </c>
      <c r="Q120" s="461"/>
      <c r="R120" s="462"/>
      <c r="S120" s="233"/>
      <c r="T120" s="232"/>
      <c r="U120" s="234"/>
      <c r="V120" s="233"/>
      <c r="W120" s="232"/>
      <c r="X120" s="234"/>
      <c r="Y120" s="261"/>
      <c r="Z120" s="261"/>
      <c r="AA120" s="261"/>
      <c r="AB120" s="261"/>
      <c r="AC120" s="655"/>
      <c r="AD120" s="656"/>
      <c r="AE120" s="656"/>
      <c r="AF120" s="656"/>
      <c r="AG120" s="656"/>
      <c r="AH120" s="656"/>
      <c r="AI120" s="657"/>
    </row>
    <row r="121" spans="1:35">
      <c r="A121" s="456"/>
      <c r="B121" s="457"/>
      <c r="C121" s="457"/>
      <c r="D121" s="457"/>
      <c r="E121" s="457" t="s">
        <v>308</v>
      </c>
      <c r="F121" s="457"/>
      <c r="G121" s="457"/>
      <c r="H121" s="457"/>
      <c r="I121" s="457"/>
      <c r="J121" s="457"/>
      <c r="K121" s="457"/>
      <c r="L121" s="457"/>
      <c r="M121" s="457"/>
      <c r="N121" s="457"/>
      <c r="O121" s="457"/>
      <c r="P121" s="460" t="s">
        <v>6</v>
      </c>
      <c r="Q121" s="461"/>
      <c r="R121" s="462"/>
      <c r="S121" s="448"/>
      <c r="T121" s="428"/>
      <c r="U121" s="449"/>
      <c r="V121" s="448"/>
      <c r="W121" s="428"/>
      <c r="X121" s="449"/>
      <c r="Y121" s="261"/>
      <c r="Z121" s="261"/>
      <c r="AA121" s="261"/>
      <c r="AB121" s="261"/>
      <c r="AC121" s="655"/>
      <c r="AD121" s="656"/>
      <c r="AE121" s="656"/>
      <c r="AF121" s="656"/>
      <c r="AG121" s="656"/>
      <c r="AH121" s="656"/>
      <c r="AI121" s="657"/>
    </row>
    <row r="122" spans="1:35"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ht="15.75" thickBot="1">
      <c r="A123" s="49"/>
      <c r="B123" s="273"/>
      <c r="C123" s="273"/>
      <c r="D123" s="273"/>
      <c r="E123" s="273"/>
      <c r="F123" s="273"/>
      <c r="G123" s="273"/>
      <c r="H123" s="273"/>
      <c r="I123" s="273"/>
      <c r="J123" s="273"/>
      <c r="K123" s="273"/>
      <c r="L123" s="273"/>
      <c r="M123" s="273"/>
      <c r="N123" s="273"/>
      <c r="O123" s="273"/>
      <c r="P123" s="273"/>
      <c r="Q123" s="273"/>
      <c r="R123" s="273"/>
      <c r="S123" s="273"/>
      <c r="T123" s="273"/>
      <c r="U123" s="273"/>
      <c r="V123" s="273"/>
      <c r="W123" s="273"/>
      <c r="X123" s="273"/>
      <c r="Y123" s="273"/>
      <c r="Z123" s="273"/>
      <c r="AA123" s="273"/>
      <c r="AB123" s="273"/>
      <c r="AC123" s="273"/>
      <c r="AD123" s="273"/>
      <c r="AE123" s="273"/>
      <c r="AF123" s="273"/>
      <c r="AG123" s="273"/>
      <c r="AH123" s="273"/>
      <c r="AI123" s="57"/>
    </row>
    <row r="124" spans="1:35">
      <c r="A124" s="49"/>
      <c r="B124" s="273"/>
      <c r="C124" s="273"/>
      <c r="D124" s="273"/>
      <c r="E124" s="425" t="s">
        <v>38</v>
      </c>
      <c r="F124" s="426"/>
      <c r="G124" s="426"/>
      <c r="H124" s="426"/>
      <c r="I124" s="427"/>
      <c r="J124" s="28"/>
      <c r="K124" s="28"/>
      <c r="L124" s="28"/>
      <c r="M124" s="28"/>
      <c r="N124" s="28"/>
      <c r="O124" s="273"/>
      <c r="P124" s="273"/>
      <c r="Q124" s="273"/>
      <c r="R124" s="273"/>
      <c r="S124" s="273"/>
      <c r="T124" s="273"/>
      <c r="U124" s="273"/>
      <c r="V124" s="273"/>
      <c r="W124" s="273"/>
      <c r="X124" s="273"/>
      <c r="Y124" s="273"/>
      <c r="Z124" s="273"/>
      <c r="AA124" s="273"/>
      <c r="AB124" s="273"/>
      <c r="AC124" s="273"/>
      <c r="AD124" s="273"/>
      <c r="AE124" s="273"/>
      <c r="AF124" s="273"/>
      <c r="AG124" s="273"/>
      <c r="AH124" s="273"/>
      <c r="AI124" s="57"/>
    </row>
    <row r="125" spans="1:35">
      <c r="A125" s="254"/>
      <c r="B125" s="239"/>
      <c r="C125" s="239"/>
      <c r="D125" s="239"/>
      <c r="E125" s="429" t="s">
        <v>39</v>
      </c>
      <c r="F125" s="430"/>
      <c r="G125" s="430"/>
      <c r="H125" s="430"/>
      <c r="I125" s="431"/>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c r="AF125" s="239"/>
      <c r="AG125" s="239"/>
      <c r="AH125" s="239"/>
      <c r="AI125" s="58"/>
    </row>
    <row r="126" spans="1:35">
      <c r="A126" s="254"/>
      <c r="B126" s="239"/>
      <c r="C126" s="239"/>
      <c r="D126" s="239"/>
      <c r="E126" s="429" t="s">
        <v>40</v>
      </c>
      <c r="F126" s="430"/>
      <c r="G126" s="430"/>
      <c r="H126" s="430"/>
      <c r="I126" s="431"/>
      <c r="J126" s="54"/>
      <c r="K126" s="54"/>
      <c r="L126" s="54"/>
      <c r="M126" s="54"/>
      <c r="N126" s="54"/>
      <c r="O126" s="239"/>
      <c r="P126" s="239"/>
      <c r="Q126" s="239"/>
      <c r="R126" s="239"/>
      <c r="S126" s="239"/>
      <c r="T126" s="239"/>
      <c r="U126" s="239"/>
      <c r="V126" s="239"/>
      <c r="W126" s="239"/>
      <c r="X126" s="239"/>
      <c r="Y126" s="239"/>
      <c r="Z126" s="239"/>
      <c r="AA126" s="239"/>
      <c r="AB126" s="239"/>
      <c r="AC126" s="239"/>
      <c r="AD126" s="239"/>
      <c r="AE126" s="239"/>
      <c r="AF126" s="239"/>
      <c r="AG126" s="239"/>
      <c r="AH126" s="239"/>
      <c r="AI126" s="58"/>
    </row>
    <row r="127" spans="1:35">
      <c r="A127" s="254"/>
      <c r="B127" s="239"/>
      <c r="C127" s="239"/>
      <c r="D127" s="239"/>
      <c r="E127" s="429" t="s">
        <v>41</v>
      </c>
      <c r="F127" s="430"/>
      <c r="G127" s="430"/>
      <c r="H127" s="430"/>
      <c r="I127" s="431"/>
      <c r="J127" s="239"/>
      <c r="K127" s="239"/>
      <c r="L127" s="239"/>
      <c r="M127" s="239"/>
      <c r="N127" s="54"/>
      <c r="O127" s="239"/>
      <c r="P127" s="239"/>
      <c r="Q127" s="239"/>
      <c r="R127" s="239"/>
      <c r="S127" s="239"/>
      <c r="T127" s="239"/>
      <c r="U127" s="239"/>
      <c r="V127" s="239"/>
      <c r="W127" s="239"/>
      <c r="X127" s="239"/>
      <c r="Y127" s="239"/>
      <c r="Z127" s="432"/>
      <c r="AA127" s="432"/>
      <c r="AB127" s="432"/>
      <c r="AC127" s="432"/>
      <c r="AD127" s="432"/>
      <c r="AE127" s="432"/>
      <c r="AF127" s="432"/>
      <c r="AG127" s="432"/>
      <c r="AH127" s="432"/>
      <c r="AI127" s="58"/>
    </row>
    <row r="128" spans="1:35" ht="15.75" thickBot="1">
      <c r="A128" s="254"/>
      <c r="B128" s="239"/>
      <c r="C128" s="239"/>
      <c r="D128" s="239"/>
      <c r="E128" s="433" t="s">
        <v>42</v>
      </c>
      <c r="F128" s="434"/>
      <c r="G128" s="434"/>
      <c r="H128" s="434"/>
      <c r="I128" s="435"/>
      <c r="J128" s="239"/>
      <c r="K128" s="239"/>
      <c r="L128" s="239"/>
      <c r="M128" s="436" t="s">
        <v>43</v>
      </c>
      <c r="N128" s="436"/>
      <c r="O128" s="436"/>
      <c r="P128" s="436"/>
      <c r="Q128" s="436"/>
      <c r="R128" s="436"/>
      <c r="S128" s="436"/>
      <c r="T128" s="436"/>
      <c r="U128" s="436"/>
      <c r="V128" s="436"/>
      <c r="W128" s="436"/>
      <c r="X128" s="436"/>
      <c r="Y128" s="273"/>
      <c r="Z128" s="437" t="s">
        <v>44</v>
      </c>
      <c r="AA128" s="437"/>
      <c r="AB128" s="437"/>
      <c r="AC128" s="437"/>
      <c r="AD128" s="437"/>
      <c r="AE128" s="437"/>
      <c r="AF128" s="437"/>
      <c r="AG128" s="437"/>
      <c r="AH128" s="437"/>
      <c r="AI128" s="58"/>
    </row>
    <row r="129" spans="1:35">
      <c r="A129" s="49"/>
      <c r="B129" s="273"/>
      <c r="C129" s="273"/>
      <c r="D129" s="273"/>
      <c r="E129" s="273"/>
      <c r="F129" s="273"/>
      <c r="G129" s="273"/>
      <c r="H129" s="51"/>
      <c r="I129" s="273"/>
      <c r="J129" s="273"/>
      <c r="K129" s="273"/>
      <c r="L129" s="273"/>
      <c r="M129" s="273"/>
      <c r="N129" s="51"/>
      <c r="O129" s="55"/>
      <c r="P129" s="55"/>
      <c r="Q129" s="55"/>
      <c r="R129" s="55"/>
      <c r="S129" s="55"/>
      <c r="T129" s="55"/>
      <c r="U129" s="55"/>
      <c r="V129" s="55"/>
      <c r="W129" s="55"/>
      <c r="X129" s="55"/>
      <c r="Y129" s="55"/>
      <c r="Z129" s="55"/>
      <c r="AA129" s="273"/>
      <c r="AB129" s="273"/>
      <c r="AC129" s="273"/>
      <c r="AD129" s="273"/>
      <c r="AE129" s="273"/>
      <c r="AF129" s="273"/>
      <c r="AG129" s="273"/>
      <c r="AH129" s="273"/>
      <c r="AI129" s="57"/>
    </row>
    <row r="130" spans="1:35">
      <c r="A130" s="49"/>
      <c r="B130" s="273"/>
      <c r="C130" s="273"/>
      <c r="D130" s="273"/>
      <c r="E130" s="273"/>
      <c r="F130" s="273"/>
      <c r="G130" s="273"/>
      <c r="H130" s="51"/>
      <c r="I130" s="273"/>
      <c r="J130" s="273"/>
      <c r="K130" s="273"/>
      <c r="L130" s="273"/>
      <c r="M130" s="428"/>
      <c r="N130" s="428"/>
      <c r="O130" s="428"/>
      <c r="P130" s="273"/>
      <c r="Q130" s="273"/>
      <c r="R130" s="273"/>
      <c r="S130" s="273"/>
      <c r="T130" s="273"/>
      <c r="U130" s="273"/>
      <c r="V130" s="273"/>
      <c r="W130" s="273"/>
      <c r="X130" s="273"/>
      <c r="Y130" s="273"/>
      <c r="Z130" s="273"/>
      <c r="AA130" s="273"/>
      <c r="AB130" s="273"/>
      <c r="AC130" s="273"/>
      <c r="AD130" s="273"/>
      <c r="AE130" s="273"/>
      <c r="AF130" s="273"/>
      <c r="AG130" s="273"/>
      <c r="AH130" s="273"/>
      <c r="AI130" s="57"/>
    </row>
    <row r="131" spans="1:35"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E120:O120"/>
    <mergeCell ref="P120:R120"/>
    <mergeCell ref="E106:O106"/>
    <mergeCell ref="P106:R106"/>
    <mergeCell ref="S111:U111"/>
    <mergeCell ref="V111:X111"/>
    <mergeCell ref="E114:O114"/>
    <mergeCell ref="P114:R114"/>
    <mergeCell ref="S119:U119"/>
    <mergeCell ref="V119:X119"/>
    <mergeCell ref="S116:U116"/>
    <mergeCell ref="V116:X116"/>
    <mergeCell ref="C6:K6"/>
    <mergeCell ref="M6:AA6"/>
    <mergeCell ref="C8:L8"/>
    <mergeCell ref="M8:AA8"/>
    <mergeCell ref="AD8:AH8"/>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A121:D121"/>
    <mergeCell ref="E121:O121"/>
    <mergeCell ref="P121:R121"/>
    <mergeCell ref="S121:U121"/>
    <mergeCell ref="V121:X121"/>
    <mergeCell ref="A122:D122"/>
    <mergeCell ref="E122:O122"/>
    <mergeCell ref="P122:R122"/>
    <mergeCell ref="S122:U122"/>
    <mergeCell ref="V122:X122"/>
    <mergeCell ref="P17:R17"/>
    <mergeCell ref="S17:U17"/>
    <mergeCell ref="V17:X17"/>
    <mergeCell ref="A117:D117"/>
    <mergeCell ref="E117:O117"/>
    <mergeCell ref="P117:R117"/>
    <mergeCell ref="S117:U117"/>
    <mergeCell ref="V117:X117"/>
    <mergeCell ref="A118:D118"/>
    <mergeCell ref="E118:O118"/>
    <mergeCell ref="P118:R118"/>
    <mergeCell ref="S118:U118"/>
    <mergeCell ref="V118:X118"/>
    <mergeCell ref="A112:D112"/>
    <mergeCell ref="E112:O112"/>
    <mergeCell ref="P112:R112"/>
    <mergeCell ref="S112:U112"/>
    <mergeCell ref="V112:X112"/>
    <mergeCell ref="A113:D113"/>
    <mergeCell ref="E113:O113"/>
    <mergeCell ref="P113:R113"/>
    <mergeCell ref="S113:U113"/>
    <mergeCell ref="V113:X113"/>
    <mergeCell ref="A31:D31"/>
    <mergeCell ref="E31:O31"/>
    <mergeCell ref="P31:R31"/>
    <mergeCell ref="S31:U31"/>
    <mergeCell ref="V31:X31"/>
    <mergeCell ref="A32:D32"/>
    <mergeCell ref="E32:O32"/>
    <mergeCell ref="P32:R32"/>
    <mergeCell ref="S32:U32"/>
    <mergeCell ref="V32:X32"/>
    <mergeCell ref="A33:D33"/>
    <mergeCell ref="E33:O33"/>
    <mergeCell ref="P33:R33"/>
    <mergeCell ref="A34:D34"/>
    <mergeCell ref="E34:O34"/>
    <mergeCell ref="AC31:AI31"/>
    <mergeCell ref="AC32:AI50"/>
    <mergeCell ref="P34:R34"/>
    <mergeCell ref="A35:D35"/>
    <mergeCell ref="E35:O35"/>
    <mergeCell ref="P35:R35"/>
    <mergeCell ref="A36:D36"/>
    <mergeCell ref="E36:O36"/>
    <mergeCell ref="P36:R36"/>
    <mergeCell ref="A37:D37"/>
    <mergeCell ref="E37:O37"/>
    <mergeCell ref="P37:R37"/>
    <mergeCell ref="A38:D38"/>
    <mergeCell ref="E38:O38"/>
    <mergeCell ref="P38:R38"/>
    <mergeCell ref="A39:D39"/>
    <mergeCell ref="E39:O39"/>
    <mergeCell ref="P39:R39"/>
    <mergeCell ref="S39:U39"/>
    <mergeCell ref="A42:D42"/>
    <mergeCell ref="E42:O42"/>
    <mergeCell ref="P42:R42"/>
    <mergeCell ref="S42:U42"/>
    <mergeCell ref="V42:X42"/>
    <mergeCell ref="A43:D43"/>
    <mergeCell ref="E43:O43"/>
    <mergeCell ref="P43:R43"/>
    <mergeCell ref="A44:D44"/>
    <mergeCell ref="E44:O44"/>
    <mergeCell ref="P44:R44"/>
    <mergeCell ref="S44:U44"/>
    <mergeCell ref="V44:X44"/>
    <mergeCell ref="V39:X39"/>
    <mergeCell ref="A40:D40"/>
    <mergeCell ref="E40:O40"/>
    <mergeCell ref="P40:R40"/>
    <mergeCell ref="S40:U40"/>
    <mergeCell ref="V40:X40"/>
    <mergeCell ref="A41:D41"/>
    <mergeCell ref="E41:O41"/>
    <mergeCell ref="P41:R41"/>
    <mergeCell ref="S41:U41"/>
    <mergeCell ref="V41:X41"/>
    <mergeCell ref="A103:D103"/>
    <mergeCell ref="E103:O103"/>
    <mergeCell ref="P103:R103"/>
    <mergeCell ref="S103:U103"/>
    <mergeCell ref="V103:X103"/>
    <mergeCell ref="A102:D102"/>
    <mergeCell ref="E102:O102"/>
    <mergeCell ref="P102:R102"/>
    <mergeCell ref="S102:U102"/>
    <mergeCell ref="V102:X102"/>
    <mergeCell ref="E45:O45"/>
    <mergeCell ref="P45:R45"/>
    <mergeCell ref="S45:U45"/>
    <mergeCell ref="V45:X45"/>
    <mergeCell ref="A46:D46"/>
    <mergeCell ref="E46:O46"/>
    <mergeCell ref="P46:R46"/>
    <mergeCell ref="S46:U46"/>
    <mergeCell ref="V46:X46"/>
    <mergeCell ref="A45:D45"/>
    <mergeCell ref="A47:D47"/>
    <mergeCell ref="E47:O47"/>
    <mergeCell ref="P47:R47"/>
    <mergeCell ref="S47:U47"/>
    <mergeCell ref="V47:X47"/>
    <mergeCell ref="A48:D48"/>
    <mergeCell ref="E48:O48"/>
    <mergeCell ref="P48:R48"/>
    <mergeCell ref="S48:U48"/>
    <mergeCell ref="V48:X48"/>
    <mergeCell ref="E49:O49"/>
    <mergeCell ref="P49:R49"/>
    <mergeCell ref="A50:D50"/>
    <mergeCell ref="E50:O50"/>
    <mergeCell ref="P50:R50"/>
    <mergeCell ref="S50:U50"/>
    <mergeCell ref="V50:X50"/>
    <mergeCell ref="A51:D51"/>
    <mergeCell ref="E51:O51"/>
    <mergeCell ref="P51:R51"/>
    <mergeCell ref="A52:D52"/>
    <mergeCell ref="E52:O52"/>
    <mergeCell ref="P52:R52"/>
    <mergeCell ref="S51:U51"/>
    <mergeCell ref="V51:X51"/>
    <mergeCell ref="A53:D53"/>
    <mergeCell ref="E53:O53"/>
    <mergeCell ref="P53:R53"/>
    <mergeCell ref="A54:D54"/>
    <mergeCell ref="E54:O54"/>
    <mergeCell ref="P54:R54"/>
    <mergeCell ref="A55:D55"/>
    <mergeCell ref="E55:O55"/>
    <mergeCell ref="P55:R55"/>
    <mergeCell ref="A56:D56"/>
    <mergeCell ref="E56:O56"/>
    <mergeCell ref="P56:R56"/>
    <mergeCell ref="A93:D93"/>
    <mergeCell ref="E93:O93"/>
    <mergeCell ref="P93:R93"/>
    <mergeCell ref="A91:D91"/>
    <mergeCell ref="E91:O91"/>
    <mergeCell ref="P91:R91"/>
    <mergeCell ref="A59:D59"/>
    <mergeCell ref="A64:D64"/>
    <mergeCell ref="E64:O64"/>
    <mergeCell ref="P64:R64"/>
    <mergeCell ref="A65:D65"/>
    <mergeCell ref="E65:O65"/>
    <mergeCell ref="P65:R65"/>
    <mergeCell ref="E84:O84"/>
    <mergeCell ref="P84:R84"/>
    <mergeCell ref="P68:R68"/>
    <mergeCell ref="A69:D69"/>
    <mergeCell ref="E69:O69"/>
    <mergeCell ref="S94:U94"/>
    <mergeCell ref="V94:X94"/>
    <mergeCell ref="S91:U91"/>
    <mergeCell ref="V91:X91"/>
    <mergeCell ref="A92:D92"/>
    <mergeCell ref="E92:O92"/>
    <mergeCell ref="P92:R92"/>
    <mergeCell ref="S92:U92"/>
    <mergeCell ref="V92:X92"/>
    <mergeCell ref="AC51:AI63"/>
    <mergeCell ref="S53:U53"/>
    <mergeCell ref="V53:X53"/>
    <mergeCell ref="S54:U54"/>
    <mergeCell ref="V54:X54"/>
    <mergeCell ref="A57:D57"/>
    <mergeCell ref="E57:O57"/>
    <mergeCell ref="P57:R57"/>
    <mergeCell ref="E58:O58"/>
    <mergeCell ref="P58:R58"/>
    <mergeCell ref="E59:O59"/>
    <mergeCell ref="P59:R59"/>
    <mergeCell ref="A60:D60"/>
    <mergeCell ref="E60:O60"/>
    <mergeCell ref="P60:R60"/>
    <mergeCell ref="E61:O61"/>
    <mergeCell ref="P61:R61"/>
    <mergeCell ref="E62:O62"/>
    <mergeCell ref="P62:R62"/>
    <mergeCell ref="A63:D63"/>
    <mergeCell ref="E63:O63"/>
    <mergeCell ref="P63:R63"/>
    <mergeCell ref="S63:U63"/>
    <mergeCell ref="V63:X63"/>
    <mergeCell ref="AC84:AI102"/>
    <mergeCell ref="A85:D85"/>
    <mergeCell ref="E85:O85"/>
    <mergeCell ref="P85:R85"/>
    <mergeCell ref="A86:D86"/>
    <mergeCell ref="E86:O86"/>
    <mergeCell ref="A70:D70"/>
    <mergeCell ref="A71:D71"/>
    <mergeCell ref="E71:O71"/>
    <mergeCell ref="AC64:AI83"/>
    <mergeCell ref="P71:R71"/>
    <mergeCell ref="S71:U71"/>
    <mergeCell ref="V71:X71"/>
    <mergeCell ref="A72:D72"/>
    <mergeCell ref="V72:X72"/>
    <mergeCell ref="A73:D73"/>
    <mergeCell ref="E73:O73"/>
    <mergeCell ref="P73:R73"/>
    <mergeCell ref="S73:U73"/>
    <mergeCell ref="S93:U93"/>
    <mergeCell ref="V93:X93"/>
    <mergeCell ref="A94:D94"/>
    <mergeCell ref="E94:O94"/>
    <mergeCell ref="P94:R94"/>
    <mergeCell ref="S64:U64"/>
    <mergeCell ref="V64:X64"/>
    <mergeCell ref="A67:D67"/>
    <mergeCell ref="E67:O67"/>
    <mergeCell ref="P67:R67"/>
    <mergeCell ref="A66:D66"/>
    <mergeCell ref="E66:O66"/>
    <mergeCell ref="P66:R66"/>
    <mergeCell ref="E70:O70"/>
    <mergeCell ref="P70:R70"/>
    <mergeCell ref="P69:R69"/>
    <mergeCell ref="A68:D68"/>
    <mergeCell ref="E68:O68"/>
    <mergeCell ref="E72:O72"/>
    <mergeCell ref="P72:R72"/>
    <mergeCell ref="S72:U72"/>
    <mergeCell ref="E75:O75"/>
    <mergeCell ref="P75:R75"/>
    <mergeCell ref="E76:O76"/>
    <mergeCell ref="P76:R76"/>
    <mergeCell ref="A74:D74"/>
    <mergeCell ref="E74:O74"/>
    <mergeCell ref="P74:R74"/>
    <mergeCell ref="S74:U74"/>
    <mergeCell ref="V74:X74"/>
    <mergeCell ref="A75:D75"/>
    <mergeCell ref="V76:X76"/>
    <mergeCell ref="S77:U77"/>
    <mergeCell ref="V77:X77"/>
    <mergeCell ref="V73:X73"/>
    <mergeCell ref="A77:D77"/>
    <mergeCell ref="E77:O77"/>
    <mergeCell ref="P77:R77"/>
    <mergeCell ref="A76:D76"/>
    <mergeCell ref="S76:U76"/>
    <mergeCell ref="A80:D80"/>
    <mergeCell ref="E80:O80"/>
    <mergeCell ref="P80:R80"/>
    <mergeCell ref="S80:U80"/>
    <mergeCell ref="V80:X80"/>
    <mergeCell ref="S78:U78"/>
    <mergeCell ref="V78:X78"/>
    <mergeCell ref="A79:D79"/>
    <mergeCell ref="E81:O81"/>
    <mergeCell ref="P81:R81"/>
    <mergeCell ref="E79:O79"/>
    <mergeCell ref="P79:R79"/>
    <mergeCell ref="S79:U79"/>
    <mergeCell ref="V79:X79"/>
    <mergeCell ref="A78:D78"/>
    <mergeCell ref="E78:O78"/>
    <mergeCell ref="P78:R78"/>
    <mergeCell ref="P82:R82"/>
    <mergeCell ref="A83:D83"/>
    <mergeCell ref="E83:O83"/>
    <mergeCell ref="P83:R83"/>
    <mergeCell ref="S83:U83"/>
    <mergeCell ref="V83:X83"/>
    <mergeCell ref="P87:R87"/>
    <mergeCell ref="A88:D88"/>
    <mergeCell ref="E88:O88"/>
    <mergeCell ref="P88:R88"/>
    <mergeCell ref="E87:O87"/>
    <mergeCell ref="P86:R86"/>
    <mergeCell ref="A87:D87"/>
    <mergeCell ref="A84:D84"/>
    <mergeCell ref="S84:U84"/>
    <mergeCell ref="V84:X84"/>
    <mergeCell ref="A89:D89"/>
    <mergeCell ref="E89:O89"/>
    <mergeCell ref="P89:R89"/>
    <mergeCell ref="A90:D90"/>
    <mergeCell ref="E90:O90"/>
    <mergeCell ref="P90:R90"/>
    <mergeCell ref="A95:D95"/>
    <mergeCell ref="E95:O95"/>
    <mergeCell ref="P95:R95"/>
    <mergeCell ref="P100:R100"/>
    <mergeCell ref="S100:U100"/>
    <mergeCell ref="A96:D96"/>
    <mergeCell ref="E96:O96"/>
    <mergeCell ref="P96:R96"/>
    <mergeCell ref="S96:U96"/>
    <mergeCell ref="V96:X96"/>
    <mergeCell ref="A97:D97"/>
    <mergeCell ref="E97:O97"/>
    <mergeCell ref="P97:R97"/>
    <mergeCell ref="S97:U97"/>
    <mergeCell ref="V97:X97"/>
    <mergeCell ref="A98:D98"/>
    <mergeCell ref="E98:O98"/>
    <mergeCell ref="P98:R98"/>
    <mergeCell ref="S98:U98"/>
    <mergeCell ref="V98:X98"/>
    <mergeCell ref="A99:D99"/>
    <mergeCell ref="E99:O99"/>
    <mergeCell ref="P99:R99"/>
    <mergeCell ref="S99:U99"/>
    <mergeCell ref="V99:X99"/>
    <mergeCell ref="A119:D119"/>
    <mergeCell ref="E119:O119"/>
    <mergeCell ref="P119:R119"/>
    <mergeCell ref="A116:D116"/>
    <mergeCell ref="E116:O116"/>
    <mergeCell ref="P116:R116"/>
    <mergeCell ref="V100:X100"/>
    <mergeCell ref="E101:O101"/>
    <mergeCell ref="P101:R101"/>
    <mergeCell ref="A107:D107"/>
    <mergeCell ref="E107:O107"/>
    <mergeCell ref="P107:R107"/>
    <mergeCell ref="A104:D104"/>
    <mergeCell ref="E104:O104"/>
    <mergeCell ref="P104:R104"/>
    <mergeCell ref="A105:D105"/>
    <mergeCell ref="E105:O105"/>
    <mergeCell ref="P105:R105"/>
    <mergeCell ref="A106:D106"/>
    <mergeCell ref="A109:D109"/>
    <mergeCell ref="E109:O109"/>
    <mergeCell ref="P109:R109"/>
    <mergeCell ref="A110:D110"/>
    <mergeCell ref="E110:O110"/>
    <mergeCell ref="A1:K3"/>
    <mergeCell ref="L1:AI1"/>
    <mergeCell ref="L2:AI2"/>
    <mergeCell ref="L3:T3"/>
    <mergeCell ref="U3:Y3"/>
    <mergeCell ref="S115:U115"/>
    <mergeCell ref="V115:X115"/>
    <mergeCell ref="P115:R115"/>
    <mergeCell ref="S110:U110"/>
    <mergeCell ref="V110:X110"/>
    <mergeCell ref="P110:R110"/>
    <mergeCell ref="Z3:AC3"/>
    <mergeCell ref="AD3:AI3"/>
    <mergeCell ref="A114:D114"/>
    <mergeCell ref="A115:D115"/>
    <mergeCell ref="E115:O115"/>
    <mergeCell ref="A108:D108"/>
    <mergeCell ref="E108:O108"/>
    <mergeCell ref="P108:R108"/>
    <mergeCell ref="A111:D111"/>
    <mergeCell ref="E111:O111"/>
    <mergeCell ref="P111:R111"/>
    <mergeCell ref="A100:D100"/>
    <mergeCell ref="E100:O100"/>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P13:P122 Q13:R32" xr:uid="{00000000-0002-0000-0F00-000000000000}">
      <formula1>$AN$4:$AN$8</formula1>
    </dataValidation>
  </dataValidations>
  <printOptions horizontalCentered="1"/>
  <pageMargins left="0.55118110236220474" right="0.55118110236220474" top="0.74803149606299213" bottom="0.55118110236220474" header="0.31496062992125984" footer="0.23622047244094491"/>
  <pageSetup scale="68" orientation="landscape" r:id="rId1"/>
  <headerFooter>
    <oddFooter xml:space="preserve">&amp;LTRD Sede Regional Arauca&amp;RHoja   &amp;P    de     &amp;N             </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3" tint="0.79998168889431442"/>
  </sheetPr>
  <dimension ref="A1:AN131"/>
  <sheetViews>
    <sheetView topLeftCell="A13" workbookViewId="0">
      <selection activeCell="V27" sqref="V27"/>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2</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40"/>
      <c r="C4" s="40"/>
      <c r="D4" s="40"/>
      <c r="E4" s="40"/>
      <c r="F4" s="40"/>
      <c r="G4" s="40"/>
      <c r="H4" s="40"/>
      <c r="I4" s="40"/>
      <c r="J4" s="40"/>
      <c r="K4" s="40"/>
      <c r="L4" s="40"/>
      <c r="M4" s="40"/>
      <c r="N4" s="264"/>
      <c r="O4" s="264"/>
      <c r="P4" s="264"/>
      <c r="Q4" s="264"/>
      <c r="R4" s="264"/>
      <c r="S4" s="264"/>
      <c r="T4" s="264"/>
      <c r="U4" s="264"/>
      <c r="V4" s="264"/>
      <c r="W4" s="264"/>
      <c r="X4" s="264"/>
      <c r="Y4" s="264"/>
      <c r="Z4" s="264"/>
      <c r="AA4" s="264"/>
      <c r="AB4" s="264"/>
      <c r="AC4" s="264"/>
      <c r="AD4" s="264"/>
      <c r="AE4" s="264"/>
      <c r="AF4" s="264"/>
      <c r="AG4" s="41"/>
      <c r="AH4" s="41"/>
      <c r="AI4" s="44"/>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0.25" customHeight="1">
      <c r="A6" s="49"/>
      <c r="B6" s="273"/>
      <c r="C6" s="428" t="s">
        <v>8</v>
      </c>
      <c r="D6" s="428"/>
      <c r="E6" s="428"/>
      <c r="F6" s="428"/>
      <c r="G6" s="428"/>
      <c r="H6" s="428"/>
      <c r="I6" s="428"/>
      <c r="J6" s="428"/>
      <c r="K6" s="428"/>
      <c r="L6" s="273"/>
      <c r="M6" s="509" t="s">
        <v>13</v>
      </c>
      <c r="N6" s="510"/>
      <c r="O6" s="510"/>
      <c r="P6" s="510"/>
      <c r="Q6" s="510"/>
      <c r="R6" s="510"/>
      <c r="S6" s="510"/>
      <c r="T6" s="510"/>
      <c r="U6" s="510"/>
      <c r="V6" s="510"/>
      <c r="W6" s="510"/>
      <c r="X6" s="510"/>
      <c r="Y6" s="510"/>
      <c r="Z6" s="510"/>
      <c r="AA6" s="511"/>
      <c r="AB6" s="273"/>
      <c r="AC6" s="273"/>
      <c r="AD6" s="1" t="s">
        <v>1411</v>
      </c>
      <c r="AE6" s="1"/>
      <c r="AF6" s="1"/>
      <c r="AG6" s="1"/>
      <c r="AH6" s="1"/>
      <c r="AI6" s="57"/>
      <c r="AN6" s="46" t="s">
        <v>10</v>
      </c>
    </row>
    <row r="7" spans="1:40" s="276" customFormat="1" ht="13.5" customHeight="1">
      <c r="A7" s="49"/>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73"/>
      <c r="AC7" s="273"/>
      <c r="AD7" s="273"/>
      <c r="AE7" s="273"/>
      <c r="AF7" s="273"/>
      <c r="AG7" s="273"/>
      <c r="AH7" s="273"/>
      <c r="AI7" s="57"/>
      <c r="AN7" s="46" t="s">
        <v>11</v>
      </c>
    </row>
    <row r="8" spans="1:40" s="276" customFormat="1" ht="19.5" customHeight="1">
      <c r="A8" s="49"/>
      <c r="B8" s="273"/>
      <c r="C8" s="464" t="s">
        <v>12</v>
      </c>
      <c r="D8" s="464"/>
      <c r="E8" s="464"/>
      <c r="F8" s="464"/>
      <c r="G8" s="464"/>
      <c r="H8" s="464"/>
      <c r="I8" s="464"/>
      <c r="J8" s="464"/>
      <c r="K8" s="464"/>
      <c r="L8" s="465"/>
      <c r="M8" s="699" t="s">
        <v>340</v>
      </c>
      <c r="N8" s="700"/>
      <c r="O8" s="700"/>
      <c r="P8" s="700"/>
      <c r="Q8" s="700"/>
      <c r="R8" s="700"/>
      <c r="S8" s="700"/>
      <c r="T8" s="700"/>
      <c r="U8" s="700"/>
      <c r="V8" s="700"/>
      <c r="W8" s="700"/>
      <c r="X8" s="700"/>
      <c r="Y8" s="700"/>
      <c r="Z8" s="700"/>
      <c r="AA8" s="701"/>
      <c r="AB8" s="273"/>
      <c r="AC8" s="273"/>
      <c r="AD8" s="432" t="s">
        <v>1482</v>
      </c>
      <c r="AE8" s="432"/>
      <c r="AF8" s="432"/>
      <c r="AG8" s="432"/>
      <c r="AH8" s="432"/>
      <c r="AI8" s="57"/>
      <c r="AN8" s="46"/>
    </row>
    <row r="9" spans="1:40" s="276" customFormat="1" ht="15" customHeight="1" thickBot="1">
      <c r="A9" s="49"/>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57"/>
    </row>
    <row r="10" spans="1:40" s="276" customFormat="1" ht="12.75" customHeight="1">
      <c r="A10" s="717" t="s">
        <v>14</v>
      </c>
      <c r="B10" s="668"/>
      <c r="C10" s="668"/>
      <c r="D10" s="718"/>
      <c r="E10" s="722" t="s">
        <v>15</v>
      </c>
      <c r="F10" s="723"/>
      <c r="G10" s="723"/>
      <c r="H10" s="723"/>
      <c r="I10" s="723"/>
      <c r="J10" s="723"/>
      <c r="K10" s="723"/>
      <c r="L10" s="723"/>
      <c r="M10" s="723"/>
      <c r="N10" s="723"/>
      <c r="O10" s="724"/>
      <c r="P10" s="529" t="s">
        <v>16</v>
      </c>
      <c r="Q10" s="530"/>
      <c r="R10" s="531"/>
      <c r="S10" s="538" t="s">
        <v>17</v>
      </c>
      <c r="T10" s="485"/>
      <c r="U10" s="485"/>
      <c r="V10" s="485"/>
      <c r="W10" s="485"/>
      <c r="X10" s="539"/>
      <c r="Y10" s="731" t="s">
        <v>18</v>
      </c>
      <c r="Z10" s="732"/>
      <c r="AA10" s="732"/>
      <c r="AB10" s="733"/>
      <c r="AC10" s="717" t="s">
        <v>19</v>
      </c>
      <c r="AD10" s="668"/>
      <c r="AE10" s="668"/>
      <c r="AF10" s="668"/>
      <c r="AG10" s="668"/>
      <c r="AH10" s="668"/>
      <c r="AI10" s="718"/>
    </row>
    <row r="11" spans="1:40" s="276" customFormat="1" ht="12.75" customHeight="1">
      <c r="A11" s="632"/>
      <c r="B11" s="428"/>
      <c r="C11" s="428"/>
      <c r="D11" s="719"/>
      <c r="E11" s="725"/>
      <c r="F11" s="726"/>
      <c r="G11" s="726"/>
      <c r="H11" s="726"/>
      <c r="I11" s="726"/>
      <c r="J11" s="726"/>
      <c r="K11" s="726"/>
      <c r="L11" s="726"/>
      <c r="M11" s="726"/>
      <c r="N11" s="726"/>
      <c r="O11" s="727"/>
      <c r="P11" s="532"/>
      <c r="Q11" s="533"/>
      <c r="R11" s="534"/>
      <c r="S11" s="734" t="s">
        <v>20</v>
      </c>
      <c r="T11" s="735"/>
      <c r="U11" s="736"/>
      <c r="V11" s="740" t="s">
        <v>21</v>
      </c>
      <c r="W11" s="735"/>
      <c r="X11" s="741"/>
      <c r="Y11" s="744" t="s">
        <v>22</v>
      </c>
      <c r="Z11" s="746" t="s">
        <v>23</v>
      </c>
      <c r="AA11" s="746" t="s">
        <v>24</v>
      </c>
      <c r="AB11" s="748" t="s">
        <v>25</v>
      </c>
      <c r="AC11" s="632"/>
      <c r="AD11" s="428"/>
      <c r="AE11" s="428"/>
      <c r="AF11" s="428"/>
      <c r="AG11" s="428"/>
      <c r="AH11" s="428"/>
      <c r="AI11" s="719"/>
    </row>
    <row r="12" spans="1:40" s="276" customFormat="1" ht="13.5" customHeight="1" thickBot="1">
      <c r="A12" s="720"/>
      <c r="B12" s="571"/>
      <c r="C12" s="571"/>
      <c r="D12" s="721"/>
      <c r="E12" s="728"/>
      <c r="F12" s="729"/>
      <c r="G12" s="729"/>
      <c r="H12" s="729"/>
      <c r="I12" s="729"/>
      <c r="J12" s="729"/>
      <c r="K12" s="729"/>
      <c r="L12" s="729"/>
      <c r="M12" s="729"/>
      <c r="N12" s="729"/>
      <c r="O12" s="730"/>
      <c r="P12" s="535"/>
      <c r="Q12" s="536"/>
      <c r="R12" s="537"/>
      <c r="S12" s="737"/>
      <c r="T12" s="738"/>
      <c r="U12" s="739"/>
      <c r="V12" s="742"/>
      <c r="W12" s="738"/>
      <c r="X12" s="743"/>
      <c r="Y12" s="745"/>
      <c r="Z12" s="747"/>
      <c r="AA12" s="747"/>
      <c r="AB12" s="749"/>
      <c r="AC12" s="720"/>
      <c r="AD12" s="571"/>
      <c r="AE12" s="571"/>
      <c r="AF12" s="571"/>
      <c r="AG12" s="571"/>
      <c r="AH12" s="571"/>
      <c r="AI12" s="721"/>
    </row>
    <row r="13" spans="1:40" s="276" customFormat="1" ht="12.75">
      <c r="A13" s="687" t="s">
        <v>1246</v>
      </c>
      <c r="B13" s="479"/>
      <c r="C13" s="479"/>
      <c r="D13" s="480"/>
      <c r="E13" s="478" t="s">
        <v>26</v>
      </c>
      <c r="F13" s="479"/>
      <c r="G13" s="479"/>
      <c r="H13" s="479"/>
      <c r="I13" s="479"/>
      <c r="J13" s="479"/>
      <c r="K13" s="479"/>
      <c r="L13" s="479"/>
      <c r="M13" s="479"/>
      <c r="N13" s="479"/>
      <c r="O13" s="480"/>
      <c r="P13" s="481"/>
      <c r="Q13" s="482"/>
      <c r="R13" s="483"/>
      <c r="S13" s="484"/>
      <c r="T13" s="485"/>
      <c r="U13" s="486"/>
      <c r="V13" s="484"/>
      <c r="W13" s="485"/>
      <c r="X13" s="486"/>
      <c r="Y13" s="244"/>
      <c r="Z13" s="244"/>
      <c r="AA13" s="244"/>
      <c r="AB13" s="244"/>
      <c r="AC13" s="487"/>
      <c r="AD13" s="488"/>
      <c r="AE13" s="488"/>
      <c r="AF13" s="488"/>
      <c r="AG13" s="488"/>
      <c r="AH13" s="488"/>
      <c r="AI13" s="489"/>
    </row>
    <row r="14" spans="1:40" s="276" customFormat="1" ht="18" customHeight="1">
      <c r="A14" s="546" t="s">
        <v>1247</v>
      </c>
      <c r="B14" s="547"/>
      <c r="C14" s="547"/>
      <c r="D14" s="548"/>
      <c r="E14" s="549" t="s">
        <v>32</v>
      </c>
      <c r="F14" s="550"/>
      <c r="G14" s="550"/>
      <c r="H14" s="550"/>
      <c r="I14" s="550"/>
      <c r="J14" s="550"/>
      <c r="K14" s="550"/>
      <c r="L14" s="550"/>
      <c r="M14" s="550"/>
      <c r="N14" s="550"/>
      <c r="O14" s="551"/>
      <c r="P14" s="627"/>
      <c r="Q14" s="628"/>
      <c r="R14" s="629"/>
      <c r="S14" s="554">
        <v>1</v>
      </c>
      <c r="T14" s="555"/>
      <c r="U14" s="556"/>
      <c r="V14" s="554">
        <v>4</v>
      </c>
      <c r="W14" s="555"/>
      <c r="X14" s="556"/>
      <c r="Y14" s="261"/>
      <c r="Z14" s="261" t="s">
        <v>28</v>
      </c>
      <c r="AA14" s="261"/>
      <c r="AB14" s="261"/>
      <c r="AC14" s="582" t="s">
        <v>33</v>
      </c>
      <c r="AD14" s="583"/>
      <c r="AE14" s="583"/>
      <c r="AF14" s="583"/>
      <c r="AG14" s="583"/>
      <c r="AH14" s="583"/>
      <c r="AI14" s="584"/>
    </row>
    <row r="15" spans="1:40" s="276" customFormat="1" ht="18" customHeight="1">
      <c r="A15" s="600"/>
      <c r="B15" s="464"/>
      <c r="C15" s="464"/>
      <c r="D15" s="465"/>
      <c r="E15" s="463" t="s">
        <v>142</v>
      </c>
      <c r="F15" s="464"/>
      <c r="G15" s="464"/>
      <c r="H15" s="464"/>
      <c r="I15" s="464"/>
      <c r="J15" s="464"/>
      <c r="K15" s="464"/>
      <c r="L15" s="464"/>
      <c r="M15" s="464"/>
      <c r="N15" s="464"/>
      <c r="O15" s="465"/>
      <c r="P15" s="460" t="s">
        <v>6</v>
      </c>
      <c r="Q15" s="461"/>
      <c r="R15" s="462"/>
      <c r="S15" s="448"/>
      <c r="T15" s="428"/>
      <c r="U15" s="449"/>
      <c r="V15" s="448"/>
      <c r="W15" s="428"/>
      <c r="X15" s="449"/>
      <c r="Y15" s="261"/>
      <c r="Z15" s="261"/>
      <c r="AA15" s="261"/>
      <c r="AB15" s="261"/>
      <c r="AC15" s="582"/>
      <c r="AD15" s="583"/>
      <c r="AE15" s="583"/>
      <c r="AF15" s="583"/>
      <c r="AG15" s="583"/>
      <c r="AH15" s="583"/>
      <c r="AI15" s="584"/>
    </row>
    <row r="16" spans="1:40" s="276" customFormat="1" ht="23.25" customHeight="1">
      <c r="A16" s="600"/>
      <c r="B16" s="464"/>
      <c r="C16" s="464"/>
      <c r="D16" s="465"/>
      <c r="E16" s="463" t="s">
        <v>31</v>
      </c>
      <c r="F16" s="464"/>
      <c r="G16" s="464"/>
      <c r="H16" s="464"/>
      <c r="I16" s="464"/>
      <c r="J16" s="464"/>
      <c r="K16" s="464"/>
      <c r="L16" s="464"/>
      <c r="M16" s="464"/>
      <c r="N16" s="464"/>
      <c r="O16" s="465"/>
      <c r="P16" s="460" t="s">
        <v>6</v>
      </c>
      <c r="Q16" s="461"/>
      <c r="R16" s="462"/>
      <c r="S16" s="448"/>
      <c r="T16" s="428"/>
      <c r="U16" s="449"/>
      <c r="V16" s="448"/>
      <c r="W16" s="428"/>
      <c r="X16" s="449"/>
      <c r="Y16" s="261"/>
      <c r="Z16" s="261"/>
      <c r="AA16" s="261"/>
      <c r="AB16" s="261"/>
      <c r="AC16" s="582"/>
      <c r="AD16" s="583"/>
      <c r="AE16" s="583"/>
      <c r="AF16" s="583"/>
      <c r="AG16" s="583"/>
      <c r="AH16" s="583"/>
      <c r="AI16" s="584"/>
    </row>
    <row r="17" spans="1:35" s="276" customFormat="1" ht="27" customHeight="1" thickBot="1">
      <c r="A17" s="601"/>
      <c r="B17" s="593"/>
      <c r="C17" s="593"/>
      <c r="D17" s="602"/>
      <c r="E17" s="592"/>
      <c r="F17" s="593"/>
      <c r="G17" s="593"/>
      <c r="H17" s="593"/>
      <c r="I17" s="593"/>
      <c r="J17" s="593"/>
      <c r="K17" s="593"/>
      <c r="L17" s="593"/>
      <c r="M17" s="593"/>
      <c r="N17" s="593"/>
      <c r="O17" s="602"/>
      <c r="P17" s="567"/>
      <c r="Q17" s="568"/>
      <c r="R17" s="569"/>
      <c r="S17" s="570"/>
      <c r="T17" s="571"/>
      <c r="U17" s="572"/>
      <c r="V17" s="570"/>
      <c r="W17" s="571"/>
      <c r="X17" s="572"/>
      <c r="Y17" s="106"/>
      <c r="Z17" s="106"/>
      <c r="AA17" s="106"/>
      <c r="AB17" s="106"/>
      <c r="AC17" s="597"/>
      <c r="AD17" s="598"/>
      <c r="AE17" s="598"/>
      <c r="AF17" s="598"/>
      <c r="AG17" s="598"/>
      <c r="AH17" s="598"/>
      <c r="AI17" s="599"/>
    </row>
    <row r="18" spans="1:35" s="276" customFormat="1" ht="12.75" customHeight="1">
      <c r="A18" s="687" t="s">
        <v>1248</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244"/>
      <c r="Z18" s="244"/>
      <c r="AA18" s="244"/>
      <c r="AB18" s="244"/>
      <c r="AC18" s="611"/>
      <c r="AD18" s="612"/>
      <c r="AE18" s="612"/>
      <c r="AF18" s="612"/>
      <c r="AG18" s="612"/>
      <c r="AH18" s="612"/>
      <c r="AI18" s="613"/>
    </row>
    <row r="19" spans="1:35" s="273" customFormat="1" ht="18.75" customHeight="1">
      <c r="A19" s="546" t="s">
        <v>1249</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261" t="s">
        <v>28</v>
      </c>
      <c r="Z19" s="261"/>
      <c r="AA19" s="261"/>
      <c r="AB19" s="261"/>
      <c r="AC19" s="557" t="s">
        <v>342</v>
      </c>
      <c r="AD19" s="558"/>
      <c r="AE19" s="558"/>
      <c r="AF19" s="558"/>
      <c r="AG19" s="558"/>
      <c r="AH19" s="558"/>
      <c r="AI19" s="559"/>
    </row>
    <row r="20" spans="1:35" s="273" customFormat="1" ht="16.5" customHeight="1">
      <c r="A20" s="254"/>
      <c r="B20" s="239"/>
      <c r="C20" s="239"/>
      <c r="D20" s="240"/>
      <c r="E20" s="238" t="s">
        <v>343</v>
      </c>
      <c r="F20" s="256"/>
      <c r="G20" s="256"/>
      <c r="H20" s="256"/>
      <c r="I20" s="256"/>
      <c r="J20" s="256"/>
      <c r="K20" s="256"/>
      <c r="L20" s="256"/>
      <c r="M20" s="256"/>
      <c r="N20" s="256"/>
      <c r="O20" s="245"/>
      <c r="P20" s="460" t="s">
        <v>11</v>
      </c>
      <c r="Q20" s="461"/>
      <c r="R20" s="462"/>
      <c r="S20" s="233"/>
      <c r="T20" s="232"/>
      <c r="U20" s="234"/>
      <c r="V20" s="233"/>
      <c r="W20" s="232"/>
      <c r="X20" s="234"/>
      <c r="Y20" s="261"/>
      <c r="Z20" s="261"/>
      <c r="AA20" s="261"/>
      <c r="AB20" s="261"/>
      <c r="AC20" s="450"/>
      <c r="AD20" s="451"/>
      <c r="AE20" s="451"/>
      <c r="AF20" s="451"/>
      <c r="AG20" s="451"/>
      <c r="AH20" s="451"/>
      <c r="AI20" s="452"/>
    </row>
    <row r="21" spans="1:35" s="273" customFormat="1" ht="16.5" customHeight="1">
      <c r="A21" s="254"/>
      <c r="B21" s="239"/>
      <c r="C21" s="239"/>
      <c r="D21" s="240"/>
      <c r="E21" s="238" t="s">
        <v>344</v>
      </c>
      <c r="F21" s="256"/>
      <c r="G21" s="256"/>
      <c r="H21" s="256"/>
      <c r="I21" s="256"/>
      <c r="J21" s="256"/>
      <c r="K21" s="256"/>
      <c r="L21" s="256"/>
      <c r="M21" s="256"/>
      <c r="N21" s="256"/>
      <c r="O21" s="245"/>
      <c r="P21" s="460" t="s">
        <v>11</v>
      </c>
      <c r="Q21" s="461"/>
      <c r="R21" s="462"/>
      <c r="S21" s="233"/>
      <c r="T21" s="232"/>
      <c r="U21" s="234"/>
      <c r="V21" s="233"/>
      <c r="W21" s="232"/>
      <c r="X21" s="234"/>
      <c r="Y21" s="261"/>
      <c r="Z21" s="261"/>
      <c r="AA21" s="261"/>
      <c r="AB21" s="261"/>
      <c r="AC21" s="450"/>
      <c r="AD21" s="451"/>
      <c r="AE21" s="451"/>
      <c r="AF21" s="451"/>
      <c r="AG21" s="451"/>
      <c r="AH21" s="451"/>
      <c r="AI21" s="452"/>
    </row>
    <row r="22" spans="1:35" s="273" customFormat="1" ht="16.5" customHeight="1">
      <c r="A22" s="254"/>
      <c r="B22" s="239"/>
      <c r="C22" s="239"/>
      <c r="D22" s="240"/>
      <c r="E22" s="238" t="s">
        <v>195</v>
      </c>
      <c r="F22" s="256"/>
      <c r="G22" s="256"/>
      <c r="H22" s="256"/>
      <c r="I22" s="256"/>
      <c r="J22" s="256"/>
      <c r="K22" s="256"/>
      <c r="L22" s="256"/>
      <c r="M22" s="256"/>
      <c r="N22" s="256"/>
      <c r="O22" s="245"/>
      <c r="P22" s="460" t="s">
        <v>6</v>
      </c>
      <c r="Q22" s="461"/>
      <c r="R22" s="462"/>
      <c r="S22" s="233"/>
      <c r="T22" s="232"/>
      <c r="U22" s="234"/>
      <c r="V22" s="233"/>
      <c r="W22" s="232"/>
      <c r="X22" s="234"/>
      <c r="Y22" s="261"/>
      <c r="Z22" s="261"/>
      <c r="AA22" s="261"/>
      <c r="AB22" s="261"/>
      <c r="AC22" s="450"/>
      <c r="AD22" s="451"/>
      <c r="AE22" s="451"/>
      <c r="AF22" s="451"/>
      <c r="AG22" s="451"/>
      <c r="AH22" s="451"/>
      <c r="AI22" s="452"/>
    </row>
    <row r="23" spans="1:35" s="273" customFormat="1" ht="16.5" customHeight="1">
      <c r="A23" s="254"/>
      <c r="B23" s="239"/>
      <c r="C23" s="239"/>
      <c r="D23" s="240"/>
      <c r="E23" s="238" t="s">
        <v>210</v>
      </c>
      <c r="F23" s="256"/>
      <c r="G23" s="256"/>
      <c r="H23" s="256"/>
      <c r="I23" s="256"/>
      <c r="J23" s="256"/>
      <c r="K23" s="256"/>
      <c r="L23" s="256"/>
      <c r="M23" s="256"/>
      <c r="N23" s="256"/>
      <c r="O23" s="245"/>
      <c r="P23" s="460" t="s">
        <v>6</v>
      </c>
      <c r="Q23" s="461"/>
      <c r="R23" s="462"/>
      <c r="S23" s="233"/>
      <c r="T23" s="232"/>
      <c r="U23" s="234"/>
      <c r="V23" s="233"/>
      <c r="W23" s="232"/>
      <c r="X23" s="234"/>
      <c r="Y23" s="261"/>
      <c r="Z23" s="261"/>
      <c r="AA23" s="261"/>
      <c r="AB23" s="261"/>
      <c r="AC23" s="450"/>
      <c r="AD23" s="451"/>
      <c r="AE23" s="451"/>
      <c r="AF23" s="451"/>
      <c r="AG23" s="451"/>
      <c r="AH23" s="451"/>
      <c r="AI23" s="452"/>
    </row>
    <row r="24" spans="1:35" s="273" customFormat="1" ht="16.5" customHeight="1">
      <c r="A24" s="254"/>
      <c r="B24" s="239"/>
      <c r="C24" s="239"/>
      <c r="D24" s="240"/>
      <c r="E24" s="238" t="s">
        <v>96</v>
      </c>
      <c r="F24" s="256"/>
      <c r="G24" s="256"/>
      <c r="H24" s="256"/>
      <c r="I24" s="256"/>
      <c r="J24" s="256"/>
      <c r="K24" s="256"/>
      <c r="L24" s="256"/>
      <c r="M24" s="256"/>
      <c r="N24" s="256"/>
      <c r="O24" s="245"/>
      <c r="P24" s="460" t="s">
        <v>10</v>
      </c>
      <c r="Q24" s="461"/>
      <c r="R24" s="462"/>
      <c r="S24" s="233"/>
      <c r="T24" s="232"/>
      <c r="U24" s="234"/>
      <c r="V24" s="233"/>
      <c r="W24" s="232"/>
      <c r="X24" s="234"/>
      <c r="Y24" s="261"/>
      <c r="Z24" s="261"/>
      <c r="AA24" s="261"/>
      <c r="AB24" s="261"/>
      <c r="AC24" s="450"/>
      <c r="AD24" s="451"/>
      <c r="AE24" s="451"/>
      <c r="AF24" s="451"/>
      <c r="AG24" s="451"/>
      <c r="AH24" s="451"/>
      <c r="AI24" s="452"/>
    </row>
    <row r="25" spans="1:35" s="273" customFormat="1" ht="16.5" customHeight="1">
      <c r="A25" s="254"/>
      <c r="B25" s="239"/>
      <c r="C25" s="239"/>
      <c r="D25" s="240"/>
      <c r="E25" s="238" t="s">
        <v>345</v>
      </c>
      <c r="F25" s="256"/>
      <c r="G25" s="256"/>
      <c r="H25" s="256"/>
      <c r="I25" s="256"/>
      <c r="J25" s="256"/>
      <c r="K25" s="256"/>
      <c r="L25" s="256"/>
      <c r="M25" s="256"/>
      <c r="N25" s="256"/>
      <c r="O25" s="245"/>
      <c r="P25" s="460" t="s">
        <v>10</v>
      </c>
      <c r="Q25" s="461"/>
      <c r="R25" s="462"/>
      <c r="S25" s="233"/>
      <c r="T25" s="232"/>
      <c r="U25" s="234"/>
      <c r="V25" s="233"/>
      <c r="W25" s="232"/>
      <c r="X25" s="234"/>
      <c r="Y25" s="261"/>
      <c r="Z25" s="261"/>
      <c r="AA25" s="261"/>
      <c r="AB25" s="261"/>
      <c r="AC25" s="450"/>
      <c r="AD25" s="451"/>
      <c r="AE25" s="451"/>
      <c r="AF25" s="451"/>
      <c r="AG25" s="451"/>
      <c r="AH25" s="451"/>
      <c r="AI25" s="452"/>
    </row>
    <row r="26" spans="1:35" s="273" customFormat="1" ht="16.5" customHeight="1">
      <c r="A26" s="254"/>
      <c r="B26" s="239"/>
      <c r="C26" s="239"/>
      <c r="D26" s="240"/>
      <c r="E26" s="238" t="s">
        <v>346</v>
      </c>
      <c r="F26" s="256"/>
      <c r="G26" s="256"/>
      <c r="H26" s="256"/>
      <c r="I26" s="256"/>
      <c r="J26" s="256"/>
      <c r="K26" s="256"/>
      <c r="L26" s="256"/>
      <c r="M26" s="256"/>
      <c r="N26" s="256"/>
      <c r="O26" s="245"/>
      <c r="P26" s="460" t="s">
        <v>11</v>
      </c>
      <c r="Q26" s="461"/>
      <c r="R26" s="462"/>
      <c r="S26" s="233"/>
      <c r="T26" s="232"/>
      <c r="U26" s="234"/>
      <c r="V26" s="233"/>
      <c r="W26" s="232"/>
      <c r="X26" s="234"/>
      <c r="Y26" s="261"/>
      <c r="Z26" s="261"/>
      <c r="AA26" s="261"/>
      <c r="AB26" s="261"/>
      <c r="AC26" s="450"/>
      <c r="AD26" s="451"/>
      <c r="AE26" s="451"/>
      <c r="AF26" s="451"/>
      <c r="AG26" s="451"/>
      <c r="AH26" s="451"/>
      <c r="AI26" s="452"/>
    </row>
    <row r="27" spans="1:35" s="273" customFormat="1" ht="16.5" customHeight="1">
      <c r="A27" s="254"/>
      <c r="B27" s="239"/>
      <c r="C27" s="239"/>
      <c r="D27" s="240"/>
      <c r="E27" s="238" t="s">
        <v>161</v>
      </c>
      <c r="F27" s="256"/>
      <c r="G27" s="256"/>
      <c r="H27" s="256"/>
      <c r="I27" s="256"/>
      <c r="J27" s="256"/>
      <c r="K27" s="256"/>
      <c r="L27" s="256"/>
      <c r="M27" s="256"/>
      <c r="N27" s="256"/>
      <c r="O27" s="245"/>
      <c r="P27" s="460" t="s">
        <v>11</v>
      </c>
      <c r="Q27" s="461"/>
      <c r="R27" s="462"/>
      <c r="S27" s="233"/>
      <c r="T27" s="232"/>
      <c r="U27" s="234"/>
      <c r="V27" s="233"/>
      <c r="W27" s="232"/>
      <c r="X27" s="234"/>
      <c r="Y27" s="261"/>
      <c r="Z27" s="261"/>
      <c r="AA27" s="261"/>
      <c r="AB27" s="261"/>
      <c r="AC27" s="450"/>
      <c r="AD27" s="451"/>
      <c r="AE27" s="451"/>
      <c r="AF27" s="451"/>
      <c r="AG27" s="451"/>
      <c r="AH27" s="451"/>
      <c r="AI27" s="452"/>
    </row>
    <row r="28" spans="1:35" s="273" customFormat="1" ht="16.5" customHeight="1">
      <c r="A28" s="254"/>
      <c r="B28" s="239"/>
      <c r="C28" s="239"/>
      <c r="D28" s="240"/>
      <c r="E28" s="238" t="s">
        <v>347</v>
      </c>
      <c r="F28" s="256"/>
      <c r="G28" s="256"/>
      <c r="H28" s="256"/>
      <c r="I28" s="256"/>
      <c r="J28" s="256"/>
      <c r="K28" s="256"/>
      <c r="L28" s="256"/>
      <c r="M28" s="256"/>
      <c r="N28" s="256"/>
      <c r="O28" s="245"/>
      <c r="P28" s="460" t="s">
        <v>11</v>
      </c>
      <c r="Q28" s="461"/>
      <c r="R28" s="462"/>
      <c r="S28" s="233"/>
      <c r="T28" s="232"/>
      <c r="U28" s="234"/>
      <c r="V28" s="233"/>
      <c r="W28" s="232"/>
      <c r="X28" s="234"/>
      <c r="Y28" s="261"/>
      <c r="Z28" s="261"/>
      <c r="AA28" s="261"/>
      <c r="AB28" s="261"/>
      <c r="AC28" s="450"/>
      <c r="AD28" s="451"/>
      <c r="AE28" s="451"/>
      <c r="AF28" s="451"/>
      <c r="AG28" s="451"/>
      <c r="AH28" s="451"/>
      <c r="AI28" s="452"/>
    </row>
    <row r="29" spans="1:35" s="273" customFormat="1" ht="16.5" customHeight="1">
      <c r="A29" s="254"/>
      <c r="B29" s="239"/>
      <c r="C29" s="239"/>
      <c r="D29" s="240"/>
      <c r="E29" s="238" t="s">
        <v>348</v>
      </c>
      <c r="F29" s="256"/>
      <c r="G29" s="256"/>
      <c r="H29" s="256"/>
      <c r="I29" s="256"/>
      <c r="J29" s="256"/>
      <c r="K29" s="256"/>
      <c r="L29" s="256"/>
      <c r="M29" s="256"/>
      <c r="N29" s="256"/>
      <c r="O29" s="245"/>
      <c r="P29" s="460" t="s">
        <v>11</v>
      </c>
      <c r="Q29" s="461"/>
      <c r="R29" s="462"/>
      <c r="S29" s="233"/>
      <c r="T29" s="232"/>
      <c r="U29" s="234"/>
      <c r="V29" s="233"/>
      <c r="W29" s="232"/>
      <c r="X29" s="234"/>
      <c r="Y29" s="261"/>
      <c r="Z29" s="261"/>
      <c r="AA29" s="261"/>
      <c r="AB29" s="261"/>
      <c r="AC29" s="450"/>
      <c r="AD29" s="451"/>
      <c r="AE29" s="451"/>
      <c r="AF29" s="451"/>
      <c r="AG29" s="451"/>
      <c r="AH29" s="451"/>
      <c r="AI29" s="452"/>
    </row>
    <row r="30" spans="1:35" s="273" customFormat="1" ht="16.5" customHeight="1" thickBot="1">
      <c r="A30" s="254"/>
      <c r="B30" s="239"/>
      <c r="C30" s="239"/>
      <c r="D30" s="240"/>
      <c r="E30" s="238" t="s">
        <v>261</v>
      </c>
      <c r="F30" s="256"/>
      <c r="G30" s="256"/>
      <c r="H30" s="256"/>
      <c r="I30" s="256"/>
      <c r="J30" s="256"/>
      <c r="K30" s="256"/>
      <c r="L30" s="256"/>
      <c r="M30" s="256"/>
      <c r="N30" s="256"/>
      <c r="O30" s="245"/>
      <c r="P30" s="460" t="s">
        <v>11</v>
      </c>
      <c r="Q30" s="461"/>
      <c r="R30" s="462"/>
      <c r="S30" s="233"/>
      <c r="T30" s="232"/>
      <c r="U30" s="234"/>
      <c r="V30" s="233"/>
      <c r="W30" s="232"/>
      <c r="X30" s="234"/>
      <c r="Y30" s="261"/>
      <c r="Z30" s="261"/>
      <c r="AA30" s="261"/>
      <c r="AB30" s="261"/>
      <c r="AC30" s="450"/>
      <c r="AD30" s="451"/>
      <c r="AE30" s="451"/>
      <c r="AF30" s="451"/>
      <c r="AG30" s="451"/>
      <c r="AH30" s="451"/>
      <c r="AI30" s="452"/>
    </row>
    <row r="31" spans="1:35" s="273" customFormat="1" ht="16.5" customHeight="1">
      <c r="A31" s="687" t="s">
        <v>1250</v>
      </c>
      <c r="B31" s="479"/>
      <c r="C31" s="479"/>
      <c r="D31" s="480"/>
      <c r="E31" s="478" t="s">
        <v>289</v>
      </c>
      <c r="F31" s="479"/>
      <c r="G31" s="479"/>
      <c r="H31" s="479"/>
      <c r="I31" s="479"/>
      <c r="J31" s="479"/>
      <c r="K31" s="479"/>
      <c r="L31" s="479"/>
      <c r="M31" s="479"/>
      <c r="N31" s="479"/>
      <c r="O31" s="480"/>
      <c r="P31" s="481"/>
      <c r="Q31" s="482"/>
      <c r="R31" s="483"/>
      <c r="S31" s="484"/>
      <c r="T31" s="485"/>
      <c r="U31" s="486"/>
      <c r="V31" s="484"/>
      <c r="W31" s="485"/>
      <c r="X31" s="486"/>
      <c r="Y31" s="244"/>
      <c r="Z31" s="244"/>
      <c r="AA31" s="244"/>
      <c r="AB31" s="244"/>
      <c r="AC31" s="611"/>
      <c r="AD31" s="612"/>
      <c r="AE31" s="612"/>
      <c r="AF31" s="612"/>
      <c r="AG31" s="612"/>
      <c r="AH31" s="612"/>
      <c r="AI31" s="613"/>
    </row>
    <row r="32" spans="1:35" s="273" customFormat="1" ht="16.5" customHeight="1">
      <c r="A32" s="546" t="s">
        <v>1251</v>
      </c>
      <c r="B32" s="547"/>
      <c r="C32" s="547"/>
      <c r="D32" s="548"/>
      <c r="E32" s="549" t="s">
        <v>290</v>
      </c>
      <c r="F32" s="550"/>
      <c r="G32" s="550"/>
      <c r="H32" s="550"/>
      <c r="I32" s="550"/>
      <c r="J32" s="550"/>
      <c r="K32" s="550"/>
      <c r="L32" s="550"/>
      <c r="M32" s="550"/>
      <c r="N32" s="550"/>
      <c r="O32" s="551"/>
      <c r="P32" s="627"/>
      <c r="Q32" s="628"/>
      <c r="R32" s="629"/>
      <c r="S32" s="554">
        <v>1</v>
      </c>
      <c r="T32" s="555"/>
      <c r="U32" s="556"/>
      <c r="V32" s="554">
        <v>9</v>
      </c>
      <c r="W32" s="555"/>
      <c r="X32" s="556"/>
      <c r="Y32" s="261" t="s">
        <v>28</v>
      </c>
      <c r="Z32" s="261"/>
      <c r="AA32" s="261"/>
      <c r="AB32" s="261"/>
      <c r="AC32" s="652" t="s">
        <v>334</v>
      </c>
      <c r="AD32" s="653"/>
      <c r="AE32" s="653"/>
      <c r="AF32" s="653"/>
      <c r="AG32" s="653"/>
      <c r="AH32" s="653"/>
      <c r="AI32" s="654"/>
    </row>
    <row r="33" spans="1:35" s="273" customFormat="1" ht="16.5" customHeight="1">
      <c r="A33" s="600"/>
      <c r="B33" s="464"/>
      <c r="C33" s="464"/>
      <c r="D33" s="465"/>
      <c r="E33" s="463" t="s">
        <v>292</v>
      </c>
      <c r="F33" s="464"/>
      <c r="G33" s="464"/>
      <c r="H33" s="464"/>
      <c r="I33" s="464"/>
      <c r="J33" s="464"/>
      <c r="K33" s="464"/>
      <c r="L33" s="464"/>
      <c r="M33" s="464"/>
      <c r="N33" s="464"/>
      <c r="O33" s="465"/>
      <c r="P33" s="460" t="s">
        <v>6</v>
      </c>
      <c r="Q33" s="461"/>
      <c r="R33" s="462"/>
      <c r="S33" s="233"/>
      <c r="T33" s="232"/>
      <c r="U33" s="234"/>
      <c r="V33" s="233"/>
      <c r="W33" s="232"/>
      <c r="X33" s="234"/>
      <c r="Y33" s="261"/>
      <c r="Z33" s="261"/>
      <c r="AA33" s="261"/>
      <c r="AB33" s="261"/>
      <c r="AC33" s="655"/>
      <c r="AD33" s="656"/>
      <c r="AE33" s="656"/>
      <c r="AF33" s="656"/>
      <c r="AG33" s="656"/>
      <c r="AH33" s="656"/>
      <c r="AI33" s="657"/>
    </row>
    <row r="34" spans="1:35" s="273" customFormat="1" ht="16.5" customHeight="1">
      <c r="A34" s="600"/>
      <c r="B34" s="464"/>
      <c r="C34" s="464"/>
      <c r="D34" s="465"/>
      <c r="E34" s="463" t="s">
        <v>293</v>
      </c>
      <c r="F34" s="464"/>
      <c r="G34" s="464"/>
      <c r="H34" s="464"/>
      <c r="I34" s="464"/>
      <c r="J34" s="464"/>
      <c r="K34" s="464"/>
      <c r="L34" s="464"/>
      <c r="M34" s="464"/>
      <c r="N34" s="464"/>
      <c r="O34" s="465"/>
      <c r="P34" s="460" t="s">
        <v>6</v>
      </c>
      <c r="Q34" s="461"/>
      <c r="R34" s="462"/>
      <c r="S34" s="233"/>
      <c r="T34" s="232"/>
      <c r="U34" s="234"/>
      <c r="V34" s="233"/>
      <c r="W34" s="232"/>
      <c r="X34" s="234"/>
      <c r="Y34" s="261"/>
      <c r="Z34" s="261"/>
      <c r="AA34" s="261"/>
      <c r="AB34" s="261"/>
      <c r="AC34" s="655"/>
      <c r="AD34" s="656"/>
      <c r="AE34" s="656"/>
      <c r="AF34" s="656"/>
      <c r="AG34" s="656"/>
      <c r="AH34" s="656"/>
      <c r="AI34" s="657"/>
    </row>
    <row r="35" spans="1:35" s="273" customFormat="1" ht="16.5" customHeight="1">
      <c r="A35" s="600"/>
      <c r="B35" s="464"/>
      <c r="C35" s="464"/>
      <c r="D35" s="465"/>
      <c r="E35" s="463" t="s">
        <v>326</v>
      </c>
      <c r="F35" s="464"/>
      <c r="G35" s="464"/>
      <c r="H35" s="464"/>
      <c r="I35" s="464"/>
      <c r="J35" s="464"/>
      <c r="K35" s="464"/>
      <c r="L35" s="464"/>
      <c r="M35" s="464"/>
      <c r="N35" s="464"/>
      <c r="O35" s="465"/>
      <c r="P35" s="460" t="s">
        <v>7</v>
      </c>
      <c r="Q35" s="461"/>
      <c r="R35" s="462"/>
      <c r="S35" s="233"/>
      <c r="T35" s="232"/>
      <c r="U35" s="234"/>
      <c r="V35" s="233"/>
      <c r="W35" s="232"/>
      <c r="X35" s="234"/>
      <c r="Y35" s="261"/>
      <c r="Z35" s="261"/>
      <c r="AA35" s="261"/>
      <c r="AB35" s="261"/>
      <c r="AC35" s="655"/>
      <c r="AD35" s="656"/>
      <c r="AE35" s="656"/>
      <c r="AF35" s="656"/>
      <c r="AG35" s="656"/>
      <c r="AH35" s="656"/>
      <c r="AI35" s="657"/>
    </row>
    <row r="36" spans="1:35" s="273" customFormat="1" ht="16.5" customHeight="1">
      <c r="A36" s="600"/>
      <c r="B36" s="464"/>
      <c r="C36" s="464"/>
      <c r="D36" s="465"/>
      <c r="E36" s="463" t="s">
        <v>327</v>
      </c>
      <c r="F36" s="464"/>
      <c r="G36" s="464"/>
      <c r="H36" s="464"/>
      <c r="I36" s="464"/>
      <c r="J36" s="464"/>
      <c r="K36" s="464"/>
      <c r="L36" s="464"/>
      <c r="M36" s="464"/>
      <c r="N36" s="464"/>
      <c r="O36" s="465"/>
      <c r="P36" s="460" t="s">
        <v>7</v>
      </c>
      <c r="Q36" s="461"/>
      <c r="R36" s="462"/>
      <c r="S36" s="233"/>
      <c r="T36" s="232"/>
      <c r="U36" s="234"/>
      <c r="V36" s="233"/>
      <c r="W36" s="232"/>
      <c r="X36" s="234"/>
      <c r="Y36" s="261"/>
      <c r="Z36" s="261"/>
      <c r="AA36" s="261"/>
      <c r="AB36" s="261"/>
      <c r="AC36" s="655"/>
      <c r="AD36" s="656"/>
      <c r="AE36" s="656"/>
      <c r="AF36" s="656"/>
      <c r="AG36" s="656"/>
      <c r="AH36" s="656"/>
      <c r="AI36" s="657"/>
    </row>
    <row r="37" spans="1:35" s="273" customFormat="1" ht="16.5" customHeight="1">
      <c r="A37" s="600"/>
      <c r="B37" s="464"/>
      <c r="C37" s="464"/>
      <c r="D37" s="465"/>
      <c r="E37" s="463" t="s">
        <v>296</v>
      </c>
      <c r="F37" s="464"/>
      <c r="G37" s="464"/>
      <c r="H37" s="464"/>
      <c r="I37" s="464"/>
      <c r="J37" s="464"/>
      <c r="K37" s="464"/>
      <c r="L37" s="464"/>
      <c r="M37" s="464"/>
      <c r="N37" s="464"/>
      <c r="O37" s="465"/>
      <c r="P37" s="460" t="s">
        <v>6</v>
      </c>
      <c r="Q37" s="461"/>
      <c r="R37" s="462"/>
      <c r="S37" s="233"/>
      <c r="T37" s="232"/>
      <c r="U37" s="234"/>
      <c r="V37" s="233"/>
      <c r="W37" s="232"/>
      <c r="X37" s="234"/>
      <c r="Y37" s="261"/>
      <c r="Z37" s="261"/>
      <c r="AA37" s="261"/>
      <c r="AB37" s="261"/>
      <c r="AC37" s="655"/>
      <c r="AD37" s="656"/>
      <c r="AE37" s="656"/>
      <c r="AF37" s="656"/>
      <c r="AG37" s="656"/>
      <c r="AH37" s="656"/>
      <c r="AI37" s="657"/>
    </row>
    <row r="38" spans="1:35" s="273" customFormat="1" ht="20.25" customHeight="1">
      <c r="A38" s="600"/>
      <c r="B38" s="464"/>
      <c r="C38" s="464"/>
      <c r="D38" s="465"/>
      <c r="E38" s="463" t="s">
        <v>297</v>
      </c>
      <c r="F38" s="464"/>
      <c r="G38" s="464"/>
      <c r="H38" s="464"/>
      <c r="I38" s="464"/>
      <c r="J38" s="464"/>
      <c r="K38" s="464"/>
      <c r="L38" s="464"/>
      <c r="M38" s="464"/>
      <c r="N38" s="464"/>
      <c r="O38" s="465"/>
      <c r="P38" s="460" t="s">
        <v>10</v>
      </c>
      <c r="Q38" s="461"/>
      <c r="R38" s="462"/>
      <c r="S38" s="233"/>
      <c r="T38" s="232"/>
      <c r="U38" s="234"/>
      <c r="V38" s="233"/>
      <c r="W38" s="232"/>
      <c r="X38" s="234"/>
      <c r="Y38" s="261"/>
      <c r="Z38" s="261"/>
      <c r="AA38" s="261"/>
      <c r="AB38" s="261"/>
      <c r="AC38" s="655"/>
      <c r="AD38" s="656"/>
      <c r="AE38" s="656"/>
      <c r="AF38" s="656"/>
      <c r="AG38" s="656"/>
      <c r="AH38" s="656"/>
      <c r="AI38" s="657"/>
    </row>
    <row r="39" spans="1:35" s="273" customFormat="1" ht="18.75" customHeight="1">
      <c r="A39" s="600"/>
      <c r="B39" s="464"/>
      <c r="C39" s="464"/>
      <c r="D39" s="465"/>
      <c r="E39" s="463" t="s">
        <v>298</v>
      </c>
      <c r="F39" s="464"/>
      <c r="G39" s="464"/>
      <c r="H39" s="464"/>
      <c r="I39" s="464"/>
      <c r="J39" s="464"/>
      <c r="K39" s="464"/>
      <c r="L39" s="464"/>
      <c r="M39" s="464"/>
      <c r="N39" s="464"/>
      <c r="O39" s="465"/>
      <c r="P39" s="460" t="s">
        <v>6</v>
      </c>
      <c r="Q39" s="461"/>
      <c r="R39" s="462"/>
      <c r="S39" s="448"/>
      <c r="T39" s="428"/>
      <c r="U39" s="449"/>
      <c r="V39" s="448"/>
      <c r="W39" s="428"/>
      <c r="X39" s="449"/>
      <c r="Y39" s="261"/>
      <c r="Z39" s="261"/>
      <c r="AA39" s="261"/>
      <c r="AB39" s="261"/>
      <c r="AC39" s="655"/>
      <c r="AD39" s="656"/>
      <c r="AE39" s="656"/>
      <c r="AF39" s="656"/>
      <c r="AG39" s="656"/>
      <c r="AH39" s="656"/>
      <c r="AI39" s="657"/>
    </row>
    <row r="40" spans="1:35" s="273" customFormat="1" ht="23.25" customHeight="1">
      <c r="A40" s="600"/>
      <c r="B40" s="464"/>
      <c r="C40" s="464"/>
      <c r="D40" s="465"/>
      <c r="E40" s="463" t="s">
        <v>299</v>
      </c>
      <c r="F40" s="464"/>
      <c r="G40" s="464"/>
      <c r="H40" s="464"/>
      <c r="I40" s="464"/>
      <c r="J40" s="464"/>
      <c r="K40" s="464"/>
      <c r="L40" s="464"/>
      <c r="M40" s="464"/>
      <c r="N40" s="464"/>
      <c r="O40" s="465"/>
      <c r="P40" s="460" t="s">
        <v>7</v>
      </c>
      <c r="Q40" s="461"/>
      <c r="R40" s="462"/>
      <c r="S40" s="448"/>
      <c r="T40" s="428"/>
      <c r="U40" s="449"/>
      <c r="V40" s="448"/>
      <c r="W40" s="428"/>
      <c r="X40" s="449"/>
      <c r="Y40" s="261"/>
      <c r="Z40" s="261"/>
      <c r="AA40" s="261"/>
      <c r="AB40" s="261"/>
      <c r="AC40" s="655"/>
      <c r="AD40" s="656"/>
      <c r="AE40" s="656"/>
      <c r="AF40" s="656"/>
      <c r="AG40" s="656"/>
      <c r="AH40" s="656"/>
      <c r="AI40" s="657"/>
    </row>
    <row r="41" spans="1:35" s="273" customFormat="1" ht="18" customHeight="1">
      <c r="A41" s="600"/>
      <c r="B41" s="464"/>
      <c r="C41" s="464"/>
      <c r="D41" s="465"/>
      <c r="E41" s="463" t="s">
        <v>328</v>
      </c>
      <c r="F41" s="464"/>
      <c r="G41" s="464"/>
      <c r="H41" s="464"/>
      <c r="I41" s="464"/>
      <c r="J41" s="464"/>
      <c r="K41" s="464"/>
      <c r="L41" s="464"/>
      <c r="M41" s="464"/>
      <c r="N41" s="464"/>
      <c r="O41" s="465"/>
      <c r="P41" s="460" t="s">
        <v>10</v>
      </c>
      <c r="Q41" s="461"/>
      <c r="R41" s="462"/>
      <c r="S41" s="448"/>
      <c r="T41" s="428"/>
      <c r="U41" s="449"/>
      <c r="V41" s="448"/>
      <c r="W41" s="428"/>
      <c r="X41" s="449"/>
      <c r="Y41" s="261"/>
      <c r="Z41" s="261"/>
      <c r="AA41" s="261"/>
      <c r="AB41" s="261"/>
      <c r="AC41" s="655"/>
      <c r="AD41" s="656"/>
      <c r="AE41" s="656"/>
      <c r="AF41" s="656"/>
      <c r="AG41" s="656"/>
      <c r="AH41" s="656"/>
      <c r="AI41" s="657"/>
    </row>
    <row r="42" spans="1:35" s="273" customFormat="1" ht="18.75" customHeight="1">
      <c r="A42" s="600"/>
      <c r="B42" s="464"/>
      <c r="C42" s="464"/>
      <c r="D42" s="465"/>
      <c r="E42" s="463" t="s">
        <v>301</v>
      </c>
      <c r="F42" s="464"/>
      <c r="G42" s="464"/>
      <c r="H42" s="464"/>
      <c r="I42" s="464"/>
      <c r="J42" s="464"/>
      <c r="K42" s="464"/>
      <c r="L42" s="464"/>
      <c r="M42" s="464"/>
      <c r="N42" s="464"/>
      <c r="O42" s="465"/>
      <c r="P42" s="460" t="s">
        <v>6</v>
      </c>
      <c r="Q42" s="461"/>
      <c r="R42" s="462"/>
      <c r="S42" s="448"/>
      <c r="T42" s="428"/>
      <c r="U42" s="449"/>
      <c r="V42" s="448"/>
      <c r="W42" s="428"/>
      <c r="X42" s="449"/>
      <c r="Y42" s="261"/>
      <c r="Z42" s="261"/>
      <c r="AA42" s="261"/>
      <c r="AB42" s="261"/>
      <c r="AC42" s="655"/>
      <c r="AD42" s="656"/>
      <c r="AE42" s="656"/>
      <c r="AF42" s="656"/>
      <c r="AG42" s="656"/>
      <c r="AH42" s="656"/>
      <c r="AI42" s="657"/>
    </row>
    <row r="43" spans="1:35" s="273" customFormat="1" ht="18.75" customHeight="1">
      <c r="A43" s="600"/>
      <c r="B43" s="464"/>
      <c r="C43" s="464"/>
      <c r="D43" s="465"/>
      <c r="E43" s="463" t="s">
        <v>302</v>
      </c>
      <c r="F43" s="464"/>
      <c r="G43" s="464"/>
      <c r="H43" s="464"/>
      <c r="I43" s="464"/>
      <c r="J43" s="464"/>
      <c r="K43" s="464"/>
      <c r="L43" s="464"/>
      <c r="M43" s="464"/>
      <c r="N43" s="464"/>
      <c r="O43" s="465"/>
      <c r="P43" s="460" t="s">
        <v>10</v>
      </c>
      <c r="Q43" s="461"/>
      <c r="R43" s="462"/>
      <c r="S43" s="233"/>
      <c r="T43" s="232"/>
      <c r="U43" s="234"/>
      <c r="V43" s="233"/>
      <c r="W43" s="232"/>
      <c r="X43" s="234"/>
      <c r="Y43" s="261"/>
      <c r="Z43" s="261"/>
      <c r="AA43" s="261"/>
      <c r="AB43" s="261"/>
      <c r="AC43" s="655"/>
      <c r="AD43" s="656"/>
      <c r="AE43" s="656"/>
      <c r="AF43" s="656"/>
      <c r="AG43" s="656"/>
      <c r="AH43" s="656"/>
      <c r="AI43" s="657"/>
    </row>
    <row r="44" spans="1:35" s="273" customFormat="1" ht="18.75" customHeight="1">
      <c r="A44" s="600"/>
      <c r="B44" s="464"/>
      <c r="C44" s="464"/>
      <c r="D44" s="465"/>
      <c r="E44" s="463" t="s">
        <v>303</v>
      </c>
      <c r="F44" s="464"/>
      <c r="G44" s="464"/>
      <c r="H44" s="464"/>
      <c r="I44" s="464"/>
      <c r="J44" s="464"/>
      <c r="K44" s="464"/>
      <c r="L44" s="464"/>
      <c r="M44" s="464"/>
      <c r="N44" s="464"/>
      <c r="O44" s="465"/>
      <c r="P44" s="460" t="s">
        <v>6</v>
      </c>
      <c r="Q44" s="461"/>
      <c r="R44" s="462"/>
      <c r="S44" s="448"/>
      <c r="T44" s="428"/>
      <c r="U44" s="449"/>
      <c r="V44" s="448"/>
      <c r="W44" s="428"/>
      <c r="X44" s="449"/>
      <c r="Y44" s="261"/>
      <c r="Z44" s="261"/>
      <c r="AA44" s="261"/>
      <c r="AB44" s="261"/>
      <c r="AC44" s="655"/>
      <c r="AD44" s="656"/>
      <c r="AE44" s="656"/>
      <c r="AF44" s="656"/>
      <c r="AG44" s="656"/>
      <c r="AH44" s="656"/>
      <c r="AI44" s="657"/>
    </row>
    <row r="45" spans="1:35" s="273" customFormat="1" ht="18.75" customHeight="1">
      <c r="A45" s="600"/>
      <c r="B45" s="464"/>
      <c r="C45" s="464"/>
      <c r="D45" s="465"/>
      <c r="E45" s="463" t="s">
        <v>329</v>
      </c>
      <c r="F45" s="464"/>
      <c r="G45" s="464"/>
      <c r="H45" s="464"/>
      <c r="I45" s="464"/>
      <c r="J45" s="464"/>
      <c r="K45" s="464"/>
      <c r="L45" s="464"/>
      <c r="M45" s="464"/>
      <c r="N45" s="464"/>
      <c r="O45" s="465"/>
      <c r="P45" s="460" t="s">
        <v>10</v>
      </c>
      <c r="Q45" s="461"/>
      <c r="R45" s="462"/>
      <c r="S45" s="448"/>
      <c r="T45" s="428"/>
      <c r="U45" s="449"/>
      <c r="V45" s="448"/>
      <c r="W45" s="428"/>
      <c r="X45" s="449"/>
      <c r="Y45" s="261"/>
      <c r="Z45" s="261"/>
      <c r="AA45" s="261"/>
      <c r="AB45" s="261"/>
      <c r="AC45" s="655"/>
      <c r="AD45" s="656"/>
      <c r="AE45" s="656"/>
      <c r="AF45" s="656"/>
      <c r="AG45" s="656"/>
      <c r="AH45" s="656"/>
      <c r="AI45" s="657"/>
    </row>
    <row r="46" spans="1:35" s="273" customFormat="1" ht="18.75" customHeight="1">
      <c r="A46" s="600"/>
      <c r="B46" s="464"/>
      <c r="C46" s="464"/>
      <c r="D46" s="465"/>
      <c r="E46" s="463" t="s">
        <v>305</v>
      </c>
      <c r="F46" s="464"/>
      <c r="G46" s="464"/>
      <c r="H46" s="464"/>
      <c r="I46" s="464"/>
      <c r="J46" s="464"/>
      <c r="K46" s="464"/>
      <c r="L46" s="464"/>
      <c r="M46" s="464"/>
      <c r="N46" s="464"/>
      <c r="O46" s="465"/>
      <c r="P46" s="460" t="s">
        <v>6</v>
      </c>
      <c r="Q46" s="461"/>
      <c r="R46" s="462"/>
      <c r="S46" s="448"/>
      <c r="T46" s="428"/>
      <c r="U46" s="449"/>
      <c r="V46" s="448"/>
      <c r="W46" s="428"/>
      <c r="X46" s="449"/>
      <c r="Y46" s="261"/>
      <c r="Z46" s="261"/>
      <c r="AA46" s="261"/>
      <c r="AB46" s="261"/>
      <c r="AC46" s="655"/>
      <c r="AD46" s="656"/>
      <c r="AE46" s="656"/>
      <c r="AF46" s="656"/>
      <c r="AG46" s="656"/>
      <c r="AH46" s="656"/>
      <c r="AI46" s="657"/>
    </row>
    <row r="47" spans="1:35" s="273" customFormat="1" ht="18.75" customHeight="1">
      <c r="A47" s="600"/>
      <c r="B47" s="464"/>
      <c r="C47" s="464"/>
      <c r="D47" s="465"/>
      <c r="E47" s="463" t="s">
        <v>330</v>
      </c>
      <c r="F47" s="464"/>
      <c r="G47" s="464"/>
      <c r="H47" s="464"/>
      <c r="I47" s="464"/>
      <c r="J47" s="464"/>
      <c r="K47" s="464"/>
      <c r="L47" s="464"/>
      <c r="M47" s="464"/>
      <c r="N47" s="464"/>
      <c r="O47" s="465"/>
      <c r="P47" s="460" t="s">
        <v>6</v>
      </c>
      <c r="Q47" s="461"/>
      <c r="R47" s="462"/>
      <c r="S47" s="448"/>
      <c r="T47" s="428"/>
      <c r="U47" s="449"/>
      <c r="V47" s="448"/>
      <c r="W47" s="428"/>
      <c r="X47" s="449"/>
      <c r="Y47" s="261"/>
      <c r="Z47" s="261"/>
      <c r="AA47" s="261"/>
      <c r="AB47" s="261"/>
      <c r="AC47" s="655"/>
      <c r="AD47" s="656"/>
      <c r="AE47" s="656"/>
      <c r="AF47" s="656"/>
      <c r="AG47" s="656"/>
      <c r="AH47" s="656"/>
      <c r="AI47" s="657"/>
    </row>
    <row r="48" spans="1:35" s="273" customFormat="1" ht="18.75" customHeight="1">
      <c r="A48" s="600"/>
      <c r="B48" s="464"/>
      <c r="C48" s="464"/>
      <c r="D48" s="465"/>
      <c r="E48" s="463" t="s">
        <v>307</v>
      </c>
      <c r="F48" s="464"/>
      <c r="G48" s="464"/>
      <c r="H48" s="464"/>
      <c r="I48" s="464"/>
      <c r="J48" s="464"/>
      <c r="K48" s="464"/>
      <c r="L48" s="464"/>
      <c r="M48" s="464"/>
      <c r="N48" s="464"/>
      <c r="O48" s="465"/>
      <c r="P48" s="460" t="s">
        <v>6</v>
      </c>
      <c r="Q48" s="461"/>
      <c r="R48" s="462"/>
      <c r="S48" s="448"/>
      <c r="T48" s="428"/>
      <c r="U48" s="449"/>
      <c r="V48" s="448"/>
      <c r="W48" s="428"/>
      <c r="X48" s="449"/>
      <c r="Y48" s="261"/>
      <c r="Z48" s="261"/>
      <c r="AA48" s="261"/>
      <c r="AB48" s="261"/>
      <c r="AC48" s="655"/>
      <c r="AD48" s="656"/>
      <c r="AE48" s="656"/>
      <c r="AF48" s="656"/>
      <c r="AG48" s="656"/>
      <c r="AH48" s="656"/>
      <c r="AI48" s="657"/>
    </row>
    <row r="49" spans="1:35" s="273" customFormat="1" ht="18.75" customHeight="1">
      <c r="A49" s="254"/>
      <c r="B49" s="239"/>
      <c r="C49" s="239"/>
      <c r="D49" s="240"/>
      <c r="E49" s="463" t="s">
        <v>31</v>
      </c>
      <c r="F49" s="464"/>
      <c r="G49" s="464"/>
      <c r="H49" s="464"/>
      <c r="I49" s="464"/>
      <c r="J49" s="464"/>
      <c r="K49" s="464"/>
      <c r="L49" s="464"/>
      <c r="M49" s="464"/>
      <c r="N49" s="464"/>
      <c r="O49" s="465"/>
      <c r="P49" s="460" t="s">
        <v>6</v>
      </c>
      <c r="Q49" s="461"/>
      <c r="R49" s="462"/>
      <c r="S49" s="233"/>
      <c r="T49" s="232"/>
      <c r="U49" s="234"/>
      <c r="V49" s="233"/>
      <c r="W49" s="232"/>
      <c r="X49" s="234"/>
      <c r="Y49" s="261"/>
      <c r="Z49" s="261"/>
      <c r="AA49" s="261"/>
      <c r="AB49" s="261"/>
      <c r="AC49" s="655"/>
      <c r="AD49" s="656"/>
      <c r="AE49" s="656"/>
      <c r="AF49" s="656"/>
      <c r="AG49" s="656"/>
      <c r="AH49" s="656"/>
      <c r="AI49" s="657"/>
    </row>
    <row r="50" spans="1:35" s="273" customFormat="1" ht="18.75" customHeight="1" thickBot="1">
      <c r="A50" s="601"/>
      <c r="B50" s="593"/>
      <c r="C50" s="593"/>
      <c r="D50" s="602"/>
      <c r="E50" s="592" t="s">
        <v>308</v>
      </c>
      <c r="F50" s="593"/>
      <c r="G50" s="593"/>
      <c r="H50" s="593"/>
      <c r="I50" s="593"/>
      <c r="J50" s="593"/>
      <c r="K50" s="593"/>
      <c r="L50" s="593"/>
      <c r="M50" s="593"/>
      <c r="N50" s="593"/>
      <c r="O50" s="602"/>
      <c r="P50" s="567" t="s">
        <v>6</v>
      </c>
      <c r="Q50" s="568"/>
      <c r="R50" s="569"/>
      <c r="S50" s="570"/>
      <c r="T50" s="571"/>
      <c r="U50" s="572"/>
      <c r="V50" s="570"/>
      <c r="W50" s="571"/>
      <c r="X50" s="572"/>
      <c r="Y50" s="106"/>
      <c r="Z50" s="106"/>
      <c r="AA50" s="106"/>
      <c r="AB50" s="106"/>
      <c r="AC50" s="658"/>
      <c r="AD50" s="659"/>
      <c r="AE50" s="659"/>
      <c r="AF50" s="659"/>
      <c r="AG50" s="659"/>
      <c r="AH50" s="659"/>
      <c r="AI50" s="660"/>
    </row>
    <row r="51" spans="1:35" s="273" customFormat="1" ht="22.5" customHeight="1">
      <c r="A51" s="546" t="s">
        <v>1252</v>
      </c>
      <c r="B51" s="547"/>
      <c r="C51" s="547"/>
      <c r="D51" s="548"/>
      <c r="E51" s="714" t="s">
        <v>309</v>
      </c>
      <c r="F51" s="715"/>
      <c r="G51" s="715"/>
      <c r="H51" s="715"/>
      <c r="I51" s="715"/>
      <c r="J51" s="715"/>
      <c r="K51" s="715"/>
      <c r="L51" s="715"/>
      <c r="M51" s="715"/>
      <c r="N51" s="715"/>
      <c r="O51" s="716"/>
      <c r="P51" s="674"/>
      <c r="Q51" s="675"/>
      <c r="R51" s="676"/>
      <c r="S51" s="667">
        <v>1</v>
      </c>
      <c r="T51" s="668"/>
      <c r="U51" s="669"/>
      <c r="V51" s="667">
        <v>9</v>
      </c>
      <c r="W51" s="668"/>
      <c r="X51" s="669"/>
      <c r="Y51" s="60" t="s">
        <v>28</v>
      </c>
      <c r="Z51" s="60"/>
      <c r="AA51" s="60"/>
      <c r="AB51" s="60"/>
      <c r="AC51" s="661" t="s">
        <v>335</v>
      </c>
      <c r="AD51" s="662"/>
      <c r="AE51" s="662"/>
      <c r="AF51" s="662"/>
      <c r="AG51" s="662"/>
      <c r="AH51" s="662"/>
      <c r="AI51" s="663"/>
    </row>
    <row r="52" spans="1:35" s="273" customFormat="1" ht="20.25" customHeight="1">
      <c r="A52" s="632"/>
      <c r="B52" s="428"/>
      <c r="C52" s="428"/>
      <c r="D52" s="449"/>
      <c r="E52" s="463" t="s">
        <v>311</v>
      </c>
      <c r="F52" s="464"/>
      <c r="G52" s="464"/>
      <c r="H52" s="464"/>
      <c r="I52" s="464"/>
      <c r="J52" s="464"/>
      <c r="K52" s="464"/>
      <c r="L52" s="464"/>
      <c r="M52" s="464"/>
      <c r="N52" s="464"/>
      <c r="O52" s="465"/>
      <c r="P52" s="460" t="s">
        <v>6</v>
      </c>
      <c r="Q52" s="461"/>
      <c r="R52" s="462"/>
      <c r="S52" s="233"/>
      <c r="T52" s="232"/>
      <c r="U52" s="234"/>
      <c r="V52" s="233"/>
      <c r="W52" s="232"/>
      <c r="X52" s="234"/>
      <c r="Y52" s="261"/>
      <c r="Z52" s="261"/>
      <c r="AA52" s="261"/>
      <c r="AB52" s="261"/>
      <c r="AC52" s="655"/>
      <c r="AD52" s="656"/>
      <c r="AE52" s="656"/>
      <c r="AF52" s="656"/>
      <c r="AG52" s="656"/>
      <c r="AH52" s="656"/>
      <c r="AI52" s="657"/>
    </row>
    <row r="53" spans="1:35" s="273" customFormat="1" ht="20.25" customHeight="1">
      <c r="A53" s="600"/>
      <c r="B53" s="464"/>
      <c r="C53" s="464"/>
      <c r="D53" s="465"/>
      <c r="E53" s="463" t="s">
        <v>298</v>
      </c>
      <c r="F53" s="464"/>
      <c r="G53" s="464"/>
      <c r="H53" s="464"/>
      <c r="I53" s="464"/>
      <c r="J53" s="464"/>
      <c r="K53" s="464"/>
      <c r="L53" s="464"/>
      <c r="M53" s="464"/>
      <c r="N53" s="464"/>
      <c r="O53" s="465"/>
      <c r="P53" s="460" t="s">
        <v>7</v>
      </c>
      <c r="Q53" s="461"/>
      <c r="R53" s="462"/>
      <c r="S53" s="448"/>
      <c r="T53" s="428"/>
      <c r="U53" s="449"/>
      <c r="V53" s="448"/>
      <c r="W53" s="428"/>
      <c r="X53" s="449"/>
      <c r="Y53" s="261"/>
      <c r="Z53" s="261"/>
      <c r="AA53" s="261"/>
      <c r="AB53" s="261"/>
      <c r="AC53" s="655"/>
      <c r="AD53" s="656"/>
      <c r="AE53" s="656"/>
      <c r="AF53" s="656"/>
      <c r="AG53" s="656"/>
      <c r="AH53" s="656"/>
      <c r="AI53" s="657"/>
    </row>
    <row r="54" spans="1:35" s="273" customFormat="1" ht="20.25" customHeight="1">
      <c r="A54" s="600"/>
      <c r="B54" s="464"/>
      <c r="C54" s="464"/>
      <c r="D54" s="465"/>
      <c r="E54" s="463" t="s">
        <v>299</v>
      </c>
      <c r="F54" s="464"/>
      <c r="G54" s="464"/>
      <c r="H54" s="464"/>
      <c r="I54" s="464"/>
      <c r="J54" s="464"/>
      <c r="K54" s="464"/>
      <c r="L54" s="464"/>
      <c r="M54" s="464"/>
      <c r="N54" s="464"/>
      <c r="O54" s="465"/>
      <c r="P54" s="460" t="s">
        <v>7</v>
      </c>
      <c r="Q54" s="461"/>
      <c r="R54" s="462"/>
      <c r="S54" s="448"/>
      <c r="T54" s="428"/>
      <c r="U54" s="449"/>
      <c r="V54" s="448"/>
      <c r="W54" s="428"/>
      <c r="X54" s="449"/>
      <c r="Y54" s="261"/>
      <c r="Z54" s="261"/>
      <c r="AA54" s="261"/>
      <c r="AB54" s="261"/>
      <c r="AC54" s="655"/>
      <c r="AD54" s="656"/>
      <c r="AE54" s="656"/>
      <c r="AF54" s="656"/>
      <c r="AG54" s="656"/>
      <c r="AH54" s="656"/>
      <c r="AI54" s="657"/>
    </row>
    <row r="55" spans="1:35" s="273" customFormat="1" ht="20.25" customHeight="1">
      <c r="A55" s="632"/>
      <c r="B55" s="428"/>
      <c r="C55" s="428"/>
      <c r="D55" s="449"/>
      <c r="E55" s="463" t="s">
        <v>312</v>
      </c>
      <c r="F55" s="464"/>
      <c r="G55" s="464"/>
      <c r="H55" s="464"/>
      <c r="I55" s="464"/>
      <c r="J55" s="464"/>
      <c r="K55" s="464"/>
      <c r="L55" s="464"/>
      <c r="M55" s="464"/>
      <c r="N55" s="464"/>
      <c r="O55" s="465"/>
      <c r="P55" s="460" t="s">
        <v>6</v>
      </c>
      <c r="Q55" s="461"/>
      <c r="R55" s="462"/>
      <c r="S55" s="233"/>
      <c r="T55" s="232"/>
      <c r="U55" s="234"/>
      <c r="V55" s="233"/>
      <c r="W55" s="232"/>
      <c r="X55" s="234"/>
      <c r="Y55" s="261"/>
      <c r="Z55" s="261"/>
      <c r="AA55" s="261"/>
      <c r="AB55" s="261"/>
      <c r="AC55" s="655"/>
      <c r="AD55" s="656"/>
      <c r="AE55" s="656"/>
      <c r="AF55" s="656"/>
      <c r="AG55" s="656"/>
      <c r="AH55" s="656"/>
      <c r="AI55" s="657"/>
    </row>
    <row r="56" spans="1:35" s="273" customFormat="1" ht="20.25" customHeight="1">
      <c r="A56" s="632"/>
      <c r="B56" s="428"/>
      <c r="C56" s="428"/>
      <c r="D56" s="449"/>
      <c r="E56" s="463" t="s">
        <v>313</v>
      </c>
      <c r="F56" s="464"/>
      <c r="G56" s="464"/>
      <c r="H56" s="464"/>
      <c r="I56" s="464"/>
      <c r="J56" s="464"/>
      <c r="K56" s="464"/>
      <c r="L56" s="464"/>
      <c r="M56" s="464"/>
      <c r="N56" s="464"/>
      <c r="O56" s="465"/>
      <c r="P56" s="460" t="s">
        <v>6</v>
      </c>
      <c r="Q56" s="461"/>
      <c r="R56" s="462"/>
      <c r="S56" s="233"/>
      <c r="T56" s="232"/>
      <c r="U56" s="234"/>
      <c r="V56" s="233"/>
      <c r="W56" s="232"/>
      <c r="X56" s="234"/>
      <c r="Y56" s="261"/>
      <c r="Z56" s="261"/>
      <c r="AA56" s="261"/>
      <c r="AB56" s="261"/>
      <c r="AC56" s="655"/>
      <c r="AD56" s="656"/>
      <c r="AE56" s="656"/>
      <c r="AF56" s="656"/>
      <c r="AG56" s="656"/>
      <c r="AH56" s="656"/>
      <c r="AI56" s="657"/>
    </row>
    <row r="57" spans="1:35" s="273" customFormat="1" ht="20.25" customHeight="1">
      <c r="A57" s="632"/>
      <c r="B57" s="428"/>
      <c r="C57" s="428"/>
      <c r="D57" s="449"/>
      <c r="E57" s="463" t="s">
        <v>314</v>
      </c>
      <c r="F57" s="464"/>
      <c r="G57" s="464"/>
      <c r="H57" s="464"/>
      <c r="I57" s="464"/>
      <c r="J57" s="464"/>
      <c r="K57" s="464"/>
      <c r="L57" s="464"/>
      <c r="M57" s="464"/>
      <c r="N57" s="464"/>
      <c r="O57" s="465"/>
      <c r="P57" s="460" t="s">
        <v>6</v>
      </c>
      <c r="Q57" s="461"/>
      <c r="R57" s="462"/>
      <c r="S57" s="233"/>
      <c r="T57" s="232"/>
      <c r="U57" s="234"/>
      <c r="V57" s="233"/>
      <c r="W57" s="232"/>
      <c r="X57" s="234"/>
      <c r="Y57" s="261"/>
      <c r="Z57" s="261"/>
      <c r="AA57" s="261"/>
      <c r="AB57" s="261"/>
      <c r="AC57" s="655"/>
      <c r="AD57" s="656"/>
      <c r="AE57" s="656"/>
      <c r="AF57" s="656"/>
      <c r="AG57" s="656"/>
      <c r="AH57" s="656"/>
      <c r="AI57" s="657"/>
    </row>
    <row r="58" spans="1:35" s="273" customFormat="1" ht="20.25" customHeight="1">
      <c r="A58" s="257"/>
      <c r="B58" s="232"/>
      <c r="C58" s="232"/>
      <c r="D58" s="234"/>
      <c r="E58" s="463" t="s">
        <v>332</v>
      </c>
      <c r="F58" s="464"/>
      <c r="G58" s="464"/>
      <c r="H58" s="464"/>
      <c r="I58" s="464"/>
      <c r="J58" s="464"/>
      <c r="K58" s="464"/>
      <c r="L58" s="464"/>
      <c r="M58" s="464"/>
      <c r="N58" s="464"/>
      <c r="O58" s="465"/>
      <c r="P58" s="460" t="s">
        <v>6</v>
      </c>
      <c r="Q58" s="461"/>
      <c r="R58" s="462"/>
      <c r="S58" s="233"/>
      <c r="T58" s="232"/>
      <c r="U58" s="234"/>
      <c r="V58" s="233"/>
      <c r="W58" s="232"/>
      <c r="X58" s="234"/>
      <c r="Y58" s="261"/>
      <c r="Z58" s="261"/>
      <c r="AA58" s="261"/>
      <c r="AB58" s="261"/>
      <c r="AC58" s="655"/>
      <c r="AD58" s="656"/>
      <c r="AE58" s="656"/>
      <c r="AF58" s="656"/>
      <c r="AG58" s="656"/>
      <c r="AH58" s="656"/>
      <c r="AI58" s="657"/>
    </row>
    <row r="59" spans="1:35" s="273" customFormat="1" ht="20.25" customHeight="1">
      <c r="A59" s="632"/>
      <c r="B59" s="428"/>
      <c r="C59" s="428"/>
      <c r="D59" s="449"/>
      <c r="E59" s="463" t="s">
        <v>316</v>
      </c>
      <c r="F59" s="464"/>
      <c r="G59" s="464"/>
      <c r="H59" s="464"/>
      <c r="I59" s="464"/>
      <c r="J59" s="464"/>
      <c r="K59" s="464"/>
      <c r="L59" s="464"/>
      <c r="M59" s="464"/>
      <c r="N59" s="464"/>
      <c r="O59" s="465"/>
      <c r="P59" s="460" t="s">
        <v>6</v>
      </c>
      <c r="Q59" s="461"/>
      <c r="R59" s="462"/>
      <c r="S59" s="233"/>
      <c r="T59" s="232"/>
      <c r="U59" s="234"/>
      <c r="V59" s="233"/>
      <c r="W59" s="232"/>
      <c r="X59" s="234"/>
      <c r="Y59" s="261"/>
      <c r="Z59" s="261"/>
      <c r="AA59" s="261"/>
      <c r="AB59" s="261"/>
      <c r="AC59" s="655"/>
      <c r="AD59" s="656"/>
      <c r="AE59" s="656"/>
      <c r="AF59" s="656"/>
      <c r="AG59" s="656"/>
      <c r="AH59" s="656"/>
      <c r="AI59" s="657"/>
    </row>
    <row r="60" spans="1:35" s="273" customFormat="1" ht="20.25" customHeight="1">
      <c r="A60" s="632"/>
      <c r="B60" s="428"/>
      <c r="C60" s="428"/>
      <c r="D60" s="449"/>
      <c r="E60" s="463" t="s">
        <v>317</v>
      </c>
      <c r="F60" s="464"/>
      <c r="G60" s="464"/>
      <c r="H60" s="464"/>
      <c r="I60" s="464"/>
      <c r="J60" s="464"/>
      <c r="K60" s="464"/>
      <c r="L60" s="464"/>
      <c r="M60" s="464"/>
      <c r="N60" s="464"/>
      <c r="O60" s="465"/>
      <c r="P60" s="460" t="s">
        <v>6</v>
      </c>
      <c r="Q60" s="461"/>
      <c r="R60" s="462"/>
      <c r="S60" s="233"/>
      <c r="T60" s="232"/>
      <c r="U60" s="234"/>
      <c r="V60" s="233"/>
      <c r="W60" s="232"/>
      <c r="X60" s="234"/>
      <c r="Y60" s="261"/>
      <c r="Z60" s="261"/>
      <c r="AA60" s="261"/>
      <c r="AB60" s="261"/>
      <c r="AC60" s="655"/>
      <c r="AD60" s="656"/>
      <c r="AE60" s="656"/>
      <c r="AF60" s="656"/>
      <c r="AG60" s="656"/>
      <c r="AH60" s="656"/>
      <c r="AI60" s="657"/>
    </row>
    <row r="61" spans="1:35" s="273" customFormat="1" ht="20.25" customHeight="1">
      <c r="A61" s="257"/>
      <c r="B61" s="232"/>
      <c r="C61" s="232"/>
      <c r="D61" s="234"/>
      <c r="E61" s="463" t="s">
        <v>318</v>
      </c>
      <c r="F61" s="464"/>
      <c r="G61" s="464"/>
      <c r="H61" s="464"/>
      <c r="I61" s="464"/>
      <c r="J61" s="464"/>
      <c r="K61" s="464"/>
      <c r="L61" s="464"/>
      <c r="M61" s="464"/>
      <c r="N61" s="464"/>
      <c r="O61" s="465"/>
      <c r="P61" s="460" t="s">
        <v>6</v>
      </c>
      <c r="Q61" s="461"/>
      <c r="R61" s="462"/>
      <c r="S61" s="233"/>
      <c r="T61" s="232"/>
      <c r="U61" s="234"/>
      <c r="V61" s="233"/>
      <c r="W61" s="232"/>
      <c r="X61" s="234"/>
      <c r="Y61" s="261"/>
      <c r="Z61" s="261"/>
      <c r="AA61" s="261"/>
      <c r="AB61" s="261"/>
      <c r="AC61" s="655"/>
      <c r="AD61" s="656"/>
      <c r="AE61" s="656"/>
      <c r="AF61" s="656"/>
      <c r="AG61" s="656"/>
      <c r="AH61" s="656"/>
      <c r="AI61" s="657"/>
    </row>
    <row r="62" spans="1:35" s="273" customFormat="1" ht="20.25" customHeight="1">
      <c r="A62" s="254"/>
      <c r="B62" s="239"/>
      <c r="C62" s="239"/>
      <c r="D62" s="240"/>
      <c r="E62" s="463" t="s">
        <v>31</v>
      </c>
      <c r="F62" s="464"/>
      <c r="G62" s="464"/>
      <c r="H62" s="464"/>
      <c r="I62" s="464"/>
      <c r="J62" s="464"/>
      <c r="K62" s="464"/>
      <c r="L62" s="464"/>
      <c r="M62" s="464"/>
      <c r="N62" s="464"/>
      <c r="O62" s="465"/>
      <c r="P62" s="460" t="s">
        <v>6</v>
      </c>
      <c r="Q62" s="461"/>
      <c r="R62" s="462"/>
      <c r="S62" s="233"/>
      <c r="T62" s="232"/>
      <c r="U62" s="234"/>
      <c r="V62" s="233"/>
      <c r="W62" s="232"/>
      <c r="X62" s="234"/>
      <c r="Y62" s="261"/>
      <c r="Z62" s="261"/>
      <c r="AA62" s="261"/>
      <c r="AB62" s="261"/>
      <c r="AC62" s="655"/>
      <c r="AD62" s="656"/>
      <c r="AE62" s="656"/>
      <c r="AF62" s="656"/>
      <c r="AG62" s="656"/>
      <c r="AH62" s="656"/>
      <c r="AI62" s="657"/>
    </row>
    <row r="63" spans="1:35" s="273" customFormat="1" ht="20.25" customHeight="1">
      <c r="A63" s="616"/>
      <c r="B63" s="432"/>
      <c r="C63" s="432"/>
      <c r="D63" s="469"/>
      <c r="E63" s="468" t="s">
        <v>328</v>
      </c>
      <c r="F63" s="432"/>
      <c r="G63" s="432"/>
      <c r="H63" s="432"/>
      <c r="I63" s="432"/>
      <c r="J63" s="432"/>
      <c r="K63" s="432"/>
      <c r="L63" s="432"/>
      <c r="M63" s="432"/>
      <c r="N63" s="432"/>
      <c r="O63" s="469"/>
      <c r="P63" s="470" t="s">
        <v>7</v>
      </c>
      <c r="Q63" s="471"/>
      <c r="R63" s="472"/>
      <c r="S63" s="473"/>
      <c r="T63" s="474"/>
      <c r="U63" s="475"/>
      <c r="V63" s="473"/>
      <c r="W63" s="474"/>
      <c r="X63" s="475"/>
      <c r="Y63" s="261"/>
      <c r="Z63" s="261"/>
      <c r="AA63" s="261"/>
      <c r="AB63" s="261"/>
      <c r="AC63" s="664"/>
      <c r="AD63" s="665"/>
      <c r="AE63" s="665"/>
      <c r="AF63" s="665"/>
      <c r="AG63" s="665"/>
      <c r="AH63" s="665"/>
      <c r="AI63" s="666"/>
    </row>
    <row r="64" spans="1:35" s="273" customFormat="1" ht="20.25" customHeight="1">
      <c r="A64" s="546" t="s">
        <v>1253</v>
      </c>
      <c r="B64" s="547"/>
      <c r="C64" s="547"/>
      <c r="D64" s="548"/>
      <c r="E64" s="549" t="s">
        <v>319</v>
      </c>
      <c r="F64" s="550"/>
      <c r="G64" s="550"/>
      <c r="H64" s="550"/>
      <c r="I64" s="550"/>
      <c r="J64" s="550"/>
      <c r="K64" s="550"/>
      <c r="L64" s="550"/>
      <c r="M64" s="550"/>
      <c r="N64" s="550"/>
      <c r="O64" s="551"/>
      <c r="P64" s="627"/>
      <c r="Q64" s="628"/>
      <c r="R64" s="629"/>
      <c r="S64" s="554">
        <v>1</v>
      </c>
      <c r="T64" s="555"/>
      <c r="U64" s="556"/>
      <c r="V64" s="554">
        <v>9</v>
      </c>
      <c r="W64" s="555"/>
      <c r="X64" s="556"/>
      <c r="Y64" s="50" t="s">
        <v>28</v>
      </c>
      <c r="Z64" s="50"/>
      <c r="AA64" s="50"/>
      <c r="AB64" s="50" t="s">
        <v>48</v>
      </c>
      <c r="AC64" s="652" t="s">
        <v>320</v>
      </c>
      <c r="AD64" s="653"/>
      <c r="AE64" s="653"/>
      <c r="AF64" s="653"/>
      <c r="AG64" s="653"/>
      <c r="AH64" s="653"/>
      <c r="AI64" s="654"/>
    </row>
    <row r="65" spans="1:35" s="273" customFormat="1" ht="20.25" customHeight="1">
      <c r="A65" s="600"/>
      <c r="B65" s="464"/>
      <c r="C65" s="464"/>
      <c r="D65" s="465"/>
      <c r="E65" s="463" t="s">
        <v>292</v>
      </c>
      <c r="F65" s="464"/>
      <c r="G65" s="464"/>
      <c r="H65" s="464"/>
      <c r="I65" s="464"/>
      <c r="J65" s="464"/>
      <c r="K65" s="464"/>
      <c r="L65" s="464"/>
      <c r="M65" s="464"/>
      <c r="N65" s="464"/>
      <c r="O65" s="465"/>
      <c r="P65" s="460" t="s">
        <v>6</v>
      </c>
      <c r="Q65" s="461"/>
      <c r="R65" s="462"/>
      <c r="S65" s="233"/>
      <c r="T65" s="232"/>
      <c r="U65" s="234"/>
      <c r="V65" s="233"/>
      <c r="W65" s="232"/>
      <c r="X65" s="234"/>
      <c r="Y65" s="261"/>
      <c r="Z65" s="261"/>
      <c r="AA65" s="261"/>
      <c r="AB65" s="261"/>
      <c r="AC65" s="655"/>
      <c r="AD65" s="656"/>
      <c r="AE65" s="656"/>
      <c r="AF65" s="656"/>
      <c r="AG65" s="656"/>
      <c r="AH65" s="656"/>
      <c r="AI65" s="657"/>
    </row>
    <row r="66" spans="1:35" s="273" customFormat="1" ht="20.25" customHeight="1">
      <c r="A66" s="600"/>
      <c r="B66" s="464"/>
      <c r="C66" s="464"/>
      <c r="D66" s="465"/>
      <c r="E66" s="463" t="s">
        <v>293</v>
      </c>
      <c r="F66" s="464"/>
      <c r="G66" s="464"/>
      <c r="H66" s="464"/>
      <c r="I66" s="464"/>
      <c r="J66" s="464"/>
      <c r="K66" s="464"/>
      <c r="L66" s="464"/>
      <c r="M66" s="464"/>
      <c r="N66" s="464"/>
      <c r="O66" s="465"/>
      <c r="P66" s="460" t="s">
        <v>6</v>
      </c>
      <c r="Q66" s="461"/>
      <c r="R66" s="462"/>
      <c r="S66" s="233"/>
      <c r="T66" s="232"/>
      <c r="U66" s="234"/>
      <c r="V66" s="233"/>
      <c r="W66" s="232"/>
      <c r="X66" s="234"/>
      <c r="Y66" s="261"/>
      <c r="Z66" s="261"/>
      <c r="AA66" s="261"/>
      <c r="AB66" s="261"/>
      <c r="AC66" s="655"/>
      <c r="AD66" s="656"/>
      <c r="AE66" s="656"/>
      <c r="AF66" s="656"/>
      <c r="AG66" s="656"/>
      <c r="AH66" s="656"/>
      <c r="AI66" s="657"/>
    </row>
    <row r="67" spans="1:35" s="273" customFormat="1" ht="20.25" customHeight="1">
      <c r="A67" s="600"/>
      <c r="B67" s="464"/>
      <c r="C67" s="464"/>
      <c r="D67" s="465"/>
      <c r="E67" s="463" t="s">
        <v>326</v>
      </c>
      <c r="F67" s="464"/>
      <c r="G67" s="464"/>
      <c r="H67" s="464"/>
      <c r="I67" s="464"/>
      <c r="J67" s="464"/>
      <c r="K67" s="464"/>
      <c r="L67" s="464"/>
      <c r="M67" s="464"/>
      <c r="N67" s="464"/>
      <c r="O67" s="465"/>
      <c r="P67" s="460" t="s">
        <v>7</v>
      </c>
      <c r="Q67" s="461"/>
      <c r="R67" s="462"/>
      <c r="S67" s="233"/>
      <c r="T67" s="232"/>
      <c r="U67" s="234"/>
      <c r="V67" s="233"/>
      <c r="W67" s="232"/>
      <c r="X67" s="234"/>
      <c r="Y67" s="261"/>
      <c r="Z67" s="261"/>
      <c r="AA67" s="261"/>
      <c r="AB67" s="261"/>
      <c r="AC67" s="655"/>
      <c r="AD67" s="656"/>
      <c r="AE67" s="656"/>
      <c r="AF67" s="656"/>
      <c r="AG67" s="656"/>
      <c r="AH67" s="656"/>
      <c r="AI67" s="657"/>
    </row>
    <row r="68" spans="1:35" s="273" customFormat="1" ht="20.25" customHeight="1">
      <c r="A68" s="600"/>
      <c r="B68" s="464"/>
      <c r="C68" s="464"/>
      <c r="D68" s="465"/>
      <c r="E68" s="463" t="s">
        <v>327</v>
      </c>
      <c r="F68" s="464"/>
      <c r="G68" s="464"/>
      <c r="H68" s="464"/>
      <c r="I68" s="464"/>
      <c r="J68" s="464"/>
      <c r="K68" s="464"/>
      <c r="L68" s="464"/>
      <c r="M68" s="464"/>
      <c r="N68" s="464"/>
      <c r="O68" s="465"/>
      <c r="P68" s="460" t="s">
        <v>7</v>
      </c>
      <c r="Q68" s="461"/>
      <c r="R68" s="462"/>
      <c r="S68" s="233"/>
      <c r="T68" s="232"/>
      <c r="U68" s="234"/>
      <c r="V68" s="233"/>
      <c r="W68" s="232"/>
      <c r="X68" s="234"/>
      <c r="Y68" s="261"/>
      <c r="Z68" s="261"/>
      <c r="AA68" s="261"/>
      <c r="AB68" s="261"/>
      <c r="AC68" s="655"/>
      <c r="AD68" s="656"/>
      <c r="AE68" s="656"/>
      <c r="AF68" s="656"/>
      <c r="AG68" s="656"/>
      <c r="AH68" s="656"/>
      <c r="AI68" s="657"/>
    </row>
    <row r="69" spans="1:35" s="273" customFormat="1" ht="20.25" customHeight="1">
      <c r="A69" s="600"/>
      <c r="B69" s="464"/>
      <c r="C69" s="464"/>
      <c r="D69" s="465"/>
      <c r="E69" s="463" t="s">
        <v>296</v>
      </c>
      <c r="F69" s="464"/>
      <c r="G69" s="464"/>
      <c r="H69" s="464"/>
      <c r="I69" s="464"/>
      <c r="J69" s="464"/>
      <c r="K69" s="464"/>
      <c r="L69" s="464"/>
      <c r="M69" s="464"/>
      <c r="N69" s="464"/>
      <c r="O69" s="465"/>
      <c r="P69" s="460" t="s">
        <v>6</v>
      </c>
      <c r="Q69" s="461"/>
      <c r="R69" s="462"/>
      <c r="S69" s="233"/>
      <c r="T69" s="232"/>
      <c r="U69" s="234"/>
      <c r="V69" s="233"/>
      <c r="W69" s="232"/>
      <c r="X69" s="234"/>
      <c r="Y69" s="261"/>
      <c r="Z69" s="261"/>
      <c r="AA69" s="261"/>
      <c r="AB69" s="261"/>
      <c r="AC69" s="655"/>
      <c r="AD69" s="656"/>
      <c r="AE69" s="656"/>
      <c r="AF69" s="656"/>
      <c r="AG69" s="656"/>
      <c r="AH69" s="656"/>
      <c r="AI69" s="657"/>
    </row>
    <row r="70" spans="1:35" s="273" customFormat="1" ht="20.25" customHeight="1">
      <c r="A70" s="600"/>
      <c r="B70" s="464"/>
      <c r="C70" s="464"/>
      <c r="D70" s="465"/>
      <c r="E70" s="463" t="s">
        <v>297</v>
      </c>
      <c r="F70" s="464"/>
      <c r="G70" s="464"/>
      <c r="H70" s="464"/>
      <c r="I70" s="464"/>
      <c r="J70" s="464"/>
      <c r="K70" s="464"/>
      <c r="L70" s="464"/>
      <c r="M70" s="464"/>
      <c r="N70" s="464"/>
      <c r="O70" s="465"/>
      <c r="P70" s="460" t="s">
        <v>10</v>
      </c>
      <c r="Q70" s="461"/>
      <c r="R70" s="462"/>
      <c r="S70" s="233"/>
      <c r="T70" s="232"/>
      <c r="U70" s="234"/>
      <c r="V70" s="233"/>
      <c r="W70" s="232"/>
      <c r="X70" s="234"/>
      <c r="Y70" s="261"/>
      <c r="Z70" s="261"/>
      <c r="AA70" s="261"/>
      <c r="AB70" s="261"/>
      <c r="AC70" s="655"/>
      <c r="AD70" s="656"/>
      <c r="AE70" s="656"/>
      <c r="AF70" s="656"/>
      <c r="AG70" s="656"/>
      <c r="AH70" s="656"/>
      <c r="AI70" s="657"/>
    </row>
    <row r="71" spans="1:35" s="273" customFormat="1" ht="26.25" customHeight="1">
      <c r="A71" s="600"/>
      <c r="B71" s="464"/>
      <c r="C71" s="464"/>
      <c r="D71" s="465"/>
      <c r="E71" s="463" t="s">
        <v>298</v>
      </c>
      <c r="F71" s="464"/>
      <c r="G71" s="464"/>
      <c r="H71" s="464"/>
      <c r="I71" s="464"/>
      <c r="J71" s="464"/>
      <c r="K71" s="464"/>
      <c r="L71" s="464"/>
      <c r="M71" s="464"/>
      <c r="N71" s="464"/>
      <c r="O71" s="465"/>
      <c r="P71" s="460" t="s">
        <v>6</v>
      </c>
      <c r="Q71" s="461"/>
      <c r="R71" s="462"/>
      <c r="S71" s="448"/>
      <c r="T71" s="428"/>
      <c r="U71" s="449"/>
      <c r="V71" s="448"/>
      <c r="W71" s="428"/>
      <c r="X71" s="449"/>
      <c r="Y71" s="261"/>
      <c r="Z71" s="261"/>
      <c r="AA71" s="261"/>
      <c r="AB71" s="261"/>
      <c r="AC71" s="655"/>
      <c r="AD71" s="656"/>
      <c r="AE71" s="656"/>
      <c r="AF71" s="656"/>
      <c r="AG71" s="656"/>
      <c r="AH71" s="656"/>
      <c r="AI71" s="657"/>
    </row>
    <row r="72" spans="1:35" s="273" customFormat="1" ht="18.75" customHeight="1">
      <c r="A72" s="600"/>
      <c r="B72" s="464"/>
      <c r="C72" s="464"/>
      <c r="D72" s="465"/>
      <c r="E72" s="463" t="s">
        <v>299</v>
      </c>
      <c r="F72" s="464"/>
      <c r="G72" s="464"/>
      <c r="H72" s="464"/>
      <c r="I72" s="464"/>
      <c r="J72" s="464"/>
      <c r="K72" s="464"/>
      <c r="L72" s="464"/>
      <c r="M72" s="464"/>
      <c r="N72" s="464"/>
      <c r="O72" s="465"/>
      <c r="P72" s="460" t="s">
        <v>7</v>
      </c>
      <c r="Q72" s="461"/>
      <c r="R72" s="462"/>
      <c r="S72" s="448"/>
      <c r="T72" s="428"/>
      <c r="U72" s="449"/>
      <c r="V72" s="448"/>
      <c r="W72" s="428"/>
      <c r="X72" s="449"/>
      <c r="Y72" s="261"/>
      <c r="Z72" s="261"/>
      <c r="AA72" s="261"/>
      <c r="AB72" s="261"/>
      <c r="AC72" s="655"/>
      <c r="AD72" s="656"/>
      <c r="AE72" s="656"/>
      <c r="AF72" s="656"/>
      <c r="AG72" s="656"/>
      <c r="AH72" s="656"/>
      <c r="AI72" s="657"/>
    </row>
    <row r="73" spans="1:35" s="273" customFormat="1" ht="18.75" customHeight="1">
      <c r="A73" s="600"/>
      <c r="B73" s="464"/>
      <c r="C73" s="464"/>
      <c r="D73" s="465"/>
      <c r="E73" s="463" t="s">
        <v>328</v>
      </c>
      <c r="F73" s="464"/>
      <c r="G73" s="464"/>
      <c r="H73" s="464"/>
      <c r="I73" s="464"/>
      <c r="J73" s="464"/>
      <c r="K73" s="464"/>
      <c r="L73" s="464"/>
      <c r="M73" s="464"/>
      <c r="N73" s="464"/>
      <c r="O73" s="465"/>
      <c r="P73" s="460" t="s">
        <v>10</v>
      </c>
      <c r="Q73" s="461"/>
      <c r="R73" s="462"/>
      <c r="S73" s="448"/>
      <c r="T73" s="428"/>
      <c r="U73" s="449"/>
      <c r="V73" s="448"/>
      <c r="W73" s="428"/>
      <c r="X73" s="449"/>
      <c r="Y73" s="261"/>
      <c r="Z73" s="261"/>
      <c r="AA73" s="261"/>
      <c r="AB73" s="261"/>
      <c r="AC73" s="655"/>
      <c r="AD73" s="656"/>
      <c r="AE73" s="656"/>
      <c r="AF73" s="656"/>
      <c r="AG73" s="656"/>
      <c r="AH73" s="656"/>
      <c r="AI73" s="657"/>
    </row>
    <row r="74" spans="1:35" s="273" customFormat="1" ht="18.75" customHeight="1">
      <c r="A74" s="600"/>
      <c r="B74" s="464"/>
      <c r="C74" s="464"/>
      <c r="D74" s="465"/>
      <c r="E74" s="463" t="s">
        <v>301</v>
      </c>
      <c r="F74" s="464"/>
      <c r="G74" s="464"/>
      <c r="H74" s="464"/>
      <c r="I74" s="464"/>
      <c r="J74" s="464"/>
      <c r="K74" s="464"/>
      <c r="L74" s="464"/>
      <c r="M74" s="464"/>
      <c r="N74" s="464"/>
      <c r="O74" s="465"/>
      <c r="P74" s="460" t="s">
        <v>6</v>
      </c>
      <c r="Q74" s="461"/>
      <c r="R74" s="462"/>
      <c r="S74" s="448"/>
      <c r="T74" s="428"/>
      <c r="U74" s="449"/>
      <c r="V74" s="448"/>
      <c r="W74" s="428"/>
      <c r="X74" s="449"/>
      <c r="Y74" s="261"/>
      <c r="Z74" s="261"/>
      <c r="AA74" s="261"/>
      <c r="AB74" s="261"/>
      <c r="AC74" s="655"/>
      <c r="AD74" s="656"/>
      <c r="AE74" s="656"/>
      <c r="AF74" s="656"/>
      <c r="AG74" s="656"/>
      <c r="AH74" s="656"/>
      <c r="AI74" s="657"/>
    </row>
    <row r="75" spans="1:35" s="273" customFormat="1" ht="18.75" customHeight="1">
      <c r="A75" s="600"/>
      <c r="B75" s="464"/>
      <c r="C75" s="464"/>
      <c r="D75" s="465"/>
      <c r="E75" s="463" t="s">
        <v>302</v>
      </c>
      <c r="F75" s="464"/>
      <c r="G75" s="464"/>
      <c r="H75" s="464"/>
      <c r="I75" s="464"/>
      <c r="J75" s="464"/>
      <c r="K75" s="464"/>
      <c r="L75" s="464"/>
      <c r="M75" s="464"/>
      <c r="N75" s="464"/>
      <c r="O75" s="465"/>
      <c r="P75" s="460" t="s">
        <v>10</v>
      </c>
      <c r="Q75" s="461"/>
      <c r="R75" s="462"/>
      <c r="S75" s="233"/>
      <c r="T75" s="232"/>
      <c r="U75" s="234"/>
      <c r="V75" s="233"/>
      <c r="W75" s="232"/>
      <c r="X75" s="234"/>
      <c r="Y75" s="261"/>
      <c r="Z75" s="261"/>
      <c r="AA75" s="261"/>
      <c r="AB75" s="261"/>
      <c r="AC75" s="655"/>
      <c r="AD75" s="656"/>
      <c r="AE75" s="656"/>
      <c r="AF75" s="656"/>
      <c r="AG75" s="656"/>
      <c r="AH75" s="656"/>
      <c r="AI75" s="657"/>
    </row>
    <row r="76" spans="1:35" s="273" customFormat="1" ht="18.75" customHeight="1">
      <c r="A76" s="600"/>
      <c r="B76" s="464"/>
      <c r="C76" s="464"/>
      <c r="D76" s="465"/>
      <c r="E76" s="463" t="s">
        <v>303</v>
      </c>
      <c r="F76" s="464"/>
      <c r="G76" s="464"/>
      <c r="H76" s="464"/>
      <c r="I76" s="464"/>
      <c r="J76" s="464"/>
      <c r="K76" s="464"/>
      <c r="L76" s="464"/>
      <c r="M76" s="464"/>
      <c r="N76" s="464"/>
      <c r="O76" s="465"/>
      <c r="P76" s="460" t="s">
        <v>6</v>
      </c>
      <c r="Q76" s="461"/>
      <c r="R76" s="462"/>
      <c r="S76" s="448"/>
      <c r="T76" s="428"/>
      <c r="U76" s="449"/>
      <c r="V76" s="448"/>
      <c r="W76" s="428"/>
      <c r="X76" s="449"/>
      <c r="Y76" s="261"/>
      <c r="Z76" s="261"/>
      <c r="AA76" s="261"/>
      <c r="AB76" s="261"/>
      <c r="AC76" s="655"/>
      <c r="AD76" s="656"/>
      <c r="AE76" s="656"/>
      <c r="AF76" s="656"/>
      <c r="AG76" s="656"/>
      <c r="AH76" s="656"/>
      <c r="AI76" s="657"/>
    </row>
    <row r="77" spans="1:35" s="273" customFormat="1" ht="18.75" customHeight="1">
      <c r="A77" s="600"/>
      <c r="B77" s="464"/>
      <c r="C77" s="464"/>
      <c r="D77" s="465"/>
      <c r="E77" s="463" t="s">
        <v>321</v>
      </c>
      <c r="F77" s="464"/>
      <c r="G77" s="464"/>
      <c r="H77" s="464"/>
      <c r="I77" s="464"/>
      <c r="J77" s="464"/>
      <c r="K77" s="464"/>
      <c r="L77" s="464"/>
      <c r="M77" s="464"/>
      <c r="N77" s="464"/>
      <c r="O77" s="465"/>
      <c r="P77" s="460" t="s">
        <v>10</v>
      </c>
      <c r="Q77" s="461"/>
      <c r="R77" s="462"/>
      <c r="S77" s="448"/>
      <c r="T77" s="428"/>
      <c r="U77" s="449"/>
      <c r="V77" s="448"/>
      <c r="W77" s="428"/>
      <c r="X77" s="449"/>
      <c r="Y77" s="261"/>
      <c r="Z77" s="261"/>
      <c r="AA77" s="261"/>
      <c r="AB77" s="261"/>
      <c r="AC77" s="655"/>
      <c r="AD77" s="656"/>
      <c r="AE77" s="656"/>
      <c r="AF77" s="656"/>
      <c r="AG77" s="656"/>
      <c r="AH77" s="656"/>
      <c r="AI77" s="657"/>
    </row>
    <row r="78" spans="1:35" s="273" customFormat="1" ht="18.75" customHeight="1">
      <c r="A78" s="600"/>
      <c r="B78" s="464"/>
      <c r="C78" s="464"/>
      <c r="D78" s="465"/>
      <c r="E78" s="463" t="s">
        <v>305</v>
      </c>
      <c r="F78" s="464"/>
      <c r="G78" s="464"/>
      <c r="H78" s="464"/>
      <c r="I78" s="464"/>
      <c r="J78" s="464"/>
      <c r="K78" s="464"/>
      <c r="L78" s="464"/>
      <c r="M78" s="464"/>
      <c r="N78" s="464"/>
      <c r="O78" s="465"/>
      <c r="P78" s="460" t="s">
        <v>6</v>
      </c>
      <c r="Q78" s="461"/>
      <c r="R78" s="462"/>
      <c r="S78" s="448"/>
      <c r="T78" s="428"/>
      <c r="U78" s="449"/>
      <c r="V78" s="448"/>
      <c r="W78" s="428"/>
      <c r="X78" s="449"/>
      <c r="Y78" s="261"/>
      <c r="Z78" s="261"/>
      <c r="AA78" s="261"/>
      <c r="AB78" s="261"/>
      <c r="AC78" s="655"/>
      <c r="AD78" s="656"/>
      <c r="AE78" s="656"/>
      <c r="AF78" s="656"/>
      <c r="AG78" s="656"/>
      <c r="AH78" s="656"/>
      <c r="AI78" s="657"/>
    </row>
    <row r="79" spans="1:35" s="273" customFormat="1" ht="18.75" customHeight="1">
      <c r="A79" s="600"/>
      <c r="B79" s="464"/>
      <c r="C79" s="464"/>
      <c r="D79" s="465"/>
      <c r="E79" s="463" t="s">
        <v>330</v>
      </c>
      <c r="F79" s="464"/>
      <c r="G79" s="464"/>
      <c r="H79" s="464"/>
      <c r="I79" s="464"/>
      <c r="J79" s="464"/>
      <c r="K79" s="464"/>
      <c r="L79" s="464"/>
      <c r="M79" s="464"/>
      <c r="N79" s="464"/>
      <c r="O79" s="465"/>
      <c r="P79" s="460" t="s">
        <v>6</v>
      </c>
      <c r="Q79" s="461"/>
      <c r="R79" s="462"/>
      <c r="S79" s="448"/>
      <c r="T79" s="428"/>
      <c r="U79" s="449"/>
      <c r="V79" s="448"/>
      <c r="W79" s="428"/>
      <c r="X79" s="449"/>
      <c r="Y79" s="261"/>
      <c r="Z79" s="261"/>
      <c r="AA79" s="261"/>
      <c r="AB79" s="261"/>
      <c r="AC79" s="655"/>
      <c r="AD79" s="656"/>
      <c r="AE79" s="656"/>
      <c r="AF79" s="656"/>
      <c r="AG79" s="656"/>
      <c r="AH79" s="656"/>
      <c r="AI79" s="657"/>
    </row>
    <row r="80" spans="1:35" s="273" customFormat="1" ht="18.75" customHeight="1">
      <c r="A80" s="600"/>
      <c r="B80" s="464"/>
      <c r="C80" s="464"/>
      <c r="D80" s="465"/>
      <c r="E80" s="463" t="s">
        <v>307</v>
      </c>
      <c r="F80" s="464"/>
      <c r="G80" s="464"/>
      <c r="H80" s="464"/>
      <c r="I80" s="464"/>
      <c r="J80" s="464"/>
      <c r="K80" s="464"/>
      <c r="L80" s="464"/>
      <c r="M80" s="464"/>
      <c r="N80" s="464"/>
      <c r="O80" s="465"/>
      <c r="P80" s="460" t="s">
        <v>6</v>
      </c>
      <c r="Q80" s="461"/>
      <c r="R80" s="462"/>
      <c r="S80" s="448"/>
      <c r="T80" s="428"/>
      <c r="U80" s="449"/>
      <c r="V80" s="448"/>
      <c r="W80" s="428"/>
      <c r="X80" s="449"/>
      <c r="Y80" s="261"/>
      <c r="Z80" s="261"/>
      <c r="AA80" s="261"/>
      <c r="AB80" s="261"/>
      <c r="AC80" s="655"/>
      <c r="AD80" s="656"/>
      <c r="AE80" s="656"/>
      <c r="AF80" s="656"/>
      <c r="AG80" s="656"/>
      <c r="AH80" s="656"/>
      <c r="AI80" s="657"/>
    </row>
    <row r="81" spans="1:35" s="273" customFormat="1" ht="18.75" customHeight="1">
      <c r="A81" s="254"/>
      <c r="B81" s="239"/>
      <c r="C81" s="239"/>
      <c r="D81" s="240"/>
      <c r="E81" s="463" t="s">
        <v>31</v>
      </c>
      <c r="F81" s="464"/>
      <c r="G81" s="464"/>
      <c r="H81" s="464"/>
      <c r="I81" s="464"/>
      <c r="J81" s="464"/>
      <c r="K81" s="464"/>
      <c r="L81" s="464"/>
      <c r="M81" s="464"/>
      <c r="N81" s="464"/>
      <c r="O81" s="465"/>
      <c r="P81" s="460" t="s">
        <v>6</v>
      </c>
      <c r="Q81" s="461"/>
      <c r="R81" s="462"/>
      <c r="S81" s="233"/>
      <c r="T81" s="232"/>
      <c r="U81" s="234"/>
      <c r="V81" s="233"/>
      <c r="W81" s="232"/>
      <c r="X81" s="234"/>
      <c r="Y81" s="261"/>
      <c r="Z81" s="261"/>
      <c r="AA81" s="261"/>
      <c r="AB81" s="261"/>
      <c r="AC81" s="655"/>
      <c r="AD81" s="656"/>
      <c r="AE81" s="656"/>
      <c r="AF81" s="656"/>
      <c r="AG81" s="656"/>
      <c r="AH81" s="656"/>
      <c r="AI81" s="657"/>
    </row>
    <row r="82" spans="1:35" s="273" customFormat="1" ht="18.75" customHeight="1">
      <c r="A82" s="257"/>
      <c r="B82" s="232"/>
      <c r="C82" s="232"/>
      <c r="D82" s="234"/>
      <c r="E82" s="238" t="s">
        <v>308</v>
      </c>
      <c r="F82" s="239"/>
      <c r="G82" s="239"/>
      <c r="H82" s="239"/>
      <c r="I82" s="239"/>
      <c r="J82" s="239"/>
      <c r="K82" s="239"/>
      <c r="L82" s="239"/>
      <c r="M82" s="239"/>
      <c r="N82" s="239"/>
      <c r="O82" s="240"/>
      <c r="P82" s="460" t="s">
        <v>6</v>
      </c>
      <c r="Q82" s="461"/>
      <c r="R82" s="462"/>
      <c r="S82" s="233"/>
      <c r="T82" s="232"/>
      <c r="U82" s="234"/>
      <c r="V82" s="233"/>
      <c r="W82" s="232"/>
      <c r="X82" s="234"/>
      <c r="Y82" s="261"/>
      <c r="Z82" s="261"/>
      <c r="AA82" s="261"/>
      <c r="AB82" s="261"/>
      <c r="AC82" s="655"/>
      <c r="AD82" s="656"/>
      <c r="AE82" s="656"/>
      <c r="AF82" s="656"/>
      <c r="AG82" s="656"/>
      <c r="AH82" s="656"/>
      <c r="AI82" s="657"/>
    </row>
    <row r="83" spans="1:35" s="273" customFormat="1" ht="18.75" customHeight="1" thickBot="1">
      <c r="A83" s="601"/>
      <c r="B83" s="593"/>
      <c r="C83" s="593"/>
      <c r="D83" s="602"/>
      <c r="E83" s="592"/>
      <c r="F83" s="593"/>
      <c r="G83" s="593"/>
      <c r="H83" s="593"/>
      <c r="I83" s="593"/>
      <c r="J83" s="593"/>
      <c r="K83" s="593"/>
      <c r="L83" s="593"/>
      <c r="M83" s="593"/>
      <c r="N83" s="593"/>
      <c r="O83" s="602"/>
      <c r="P83" s="567"/>
      <c r="Q83" s="568"/>
      <c r="R83" s="569"/>
      <c r="S83" s="570"/>
      <c r="T83" s="571"/>
      <c r="U83" s="572"/>
      <c r="V83" s="570"/>
      <c r="W83" s="571"/>
      <c r="X83" s="572"/>
      <c r="Y83" s="106"/>
      <c r="Z83" s="106"/>
      <c r="AA83" s="106"/>
      <c r="AB83" s="106"/>
      <c r="AC83" s="658"/>
      <c r="AD83" s="659"/>
      <c r="AE83" s="659"/>
      <c r="AF83" s="659"/>
      <c r="AG83" s="659"/>
      <c r="AH83" s="659"/>
      <c r="AI83" s="660"/>
    </row>
    <row r="84" spans="1:35" s="273" customFormat="1" ht="18.75" customHeight="1">
      <c r="A84" s="546" t="s">
        <v>1254</v>
      </c>
      <c r="B84" s="547"/>
      <c r="C84" s="547"/>
      <c r="D84" s="548"/>
      <c r="E84" s="714" t="s">
        <v>322</v>
      </c>
      <c r="F84" s="715"/>
      <c r="G84" s="715"/>
      <c r="H84" s="715"/>
      <c r="I84" s="715"/>
      <c r="J84" s="715"/>
      <c r="K84" s="715"/>
      <c r="L84" s="715"/>
      <c r="M84" s="715"/>
      <c r="N84" s="715"/>
      <c r="O84" s="716"/>
      <c r="P84" s="674"/>
      <c r="Q84" s="675"/>
      <c r="R84" s="676"/>
      <c r="S84" s="667">
        <v>1</v>
      </c>
      <c r="T84" s="668"/>
      <c r="U84" s="669"/>
      <c r="V84" s="667">
        <v>9</v>
      </c>
      <c r="W84" s="668"/>
      <c r="X84" s="669"/>
      <c r="Y84" s="60" t="s">
        <v>28</v>
      </c>
      <c r="Z84" s="60"/>
      <c r="AA84" s="60"/>
      <c r="AB84" s="60" t="s">
        <v>48</v>
      </c>
      <c r="AC84" s="677" t="s">
        <v>323</v>
      </c>
      <c r="AD84" s="678"/>
      <c r="AE84" s="678"/>
      <c r="AF84" s="678"/>
      <c r="AG84" s="678"/>
      <c r="AH84" s="678"/>
      <c r="AI84" s="679"/>
    </row>
    <row r="85" spans="1:35" s="273" customFormat="1" ht="18.75" customHeight="1">
      <c r="A85" s="600"/>
      <c r="B85" s="464"/>
      <c r="C85" s="464"/>
      <c r="D85" s="465"/>
      <c r="E85" s="463" t="s">
        <v>292</v>
      </c>
      <c r="F85" s="464"/>
      <c r="G85" s="464"/>
      <c r="H85" s="464"/>
      <c r="I85" s="464"/>
      <c r="J85" s="464"/>
      <c r="K85" s="464"/>
      <c r="L85" s="464"/>
      <c r="M85" s="464"/>
      <c r="N85" s="464"/>
      <c r="O85" s="465"/>
      <c r="P85" s="460" t="s">
        <v>6</v>
      </c>
      <c r="Q85" s="461"/>
      <c r="R85" s="462"/>
      <c r="S85" s="233"/>
      <c r="T85" s="232"/>
      <c r="U85" s="234"/>
      <c r="V85" s="233"/>
      <c r="W85" s="232"/>
      <c r="X85" s="234"/>
      <c r="Y85" s="261"/>
      <c r="Z85" s="261"/>
      <c r="AA85" s="261"/>
      <c r="AB85" s="261"/>
      <c r="AC85" s="608"/>
      <c r="AD85" s="609"/>
      <c r="AE85" s="609"/>
      <c r="AF85" s="609"/>
      <c r="AG85" s="609"/>
      <c r="AH85" s="609"/>
      <c r="AI85" s="680"/>
    </row>
    <row r="86" spans="1:35" s="273" customFormat="1" ht="18.75" customHeight="1">
      <c r="A86" s="600"/>
      <c r="B86" s="464"/>
      <c r="C86" s="464"/>
      <c r="D86" s="465"/>
      <c r="E86" s="463" t="s">
        <v>293</v>
      </c>
      <c r="F86" s="464"/>
      <c r="G86" s="464"/>
      <c r="H86" s="464"/>
      <c r="I86" s="464"/>
      <c r="J86" s="464"/>
      <c r="K86" s="464"/>
      <c r="L86" s="464"/>
      <c r="M86" s="464"/>
      <c r="N86" s="464"/>
      <c r="O86" s="465"/>
      <c r="P86" s="460" t="s">
        <v>6</v>
      </c>
      <c r="Q86" s="461"/>
      <c r="R86" s="462"/>
      <c r="S86" s="233"/>
      <c r="T86" s="232"/>
      <c r="U86" s="234"/>
      <c r="V86" s="233"/>
      <c r="W86" s="232"/>
      <c r="X86" s="234"/>
      <c r="Y86" s="261"/>
      <c r="Z86" s="261"/>
      <c r="AA86" s="261"/>
      <c r="AB86" s="261"/>
      <c r="AC86" s="608"/>
      <c r="AD86" s="609"/>
      <c r="AE86" s="609"/>
      <c r="AF86" s="609"/>
      <c r="AG86" s="609"/>
      <c r="AH86" s="609"/>
      <c r="AI86" s="680"/>
    </row>
    <row r="87" spans="1:35" s="273" customFormat="1" ht="18.75" customHeight="1">
      <c r="A87" s="600"/>
      <c r="B87" s="464"/>
      <c r="C87" s="464"/>
      <c r="D87" s="465"/>
      <c r="E87" s="463" t="s">
        <v>326</v>
      </c>
      <c r="F87" s="464"/>
      <c r="G87" s="464"/>
      <c r="H87" s="464"/>
      <c r="I87" s="464"/>
      <c r="J87" s="464"/>
      <c r="K87" s="464"/>
      <c r="L87" s="464"/>
      <c r="M87" s="464"/>
      <c r="N87" s="464"/>
      <c r="O87" s="465"/>
      <c r="P87" s="460" t="s">
        <v>7</v>
      </c>
      <c r="Q87" s="461"/>
      <c r="R87" s="462"/>
      <c r="S87" s="233"/>
      <c r="T87" s="232"/>
      <c r="U87" s="234"/>
      <c r="V87" s="233"/>
      <c r="W87" s="232"/>
      <c r="X87" s="234"/>
      <c r="Y87" s="261"/>
      <c r="Z87" s="261"/>
      <c r="AA87" s="261"/>
      <c r="AB87" s="261"/>
      <c r="AC87" s="608"/>
      <c r="AD87" s="609"/>
      <c r="AE87" s="609"/>
      <c r="AF87" s="609"/>
      <c r="AG87" s="609"/>
      <c r="AH87" s="609"/>
      <c r="AI87" s="680"/>
    </row>
    <row r="88" spans="1:35" s="273" customFormat="1" ht="18.75" customHeight="1">
      <c r="A88" s="600"/>
      <c r="B88" s="464"/>
      <c r="C88" s="464"/>
      <c r="D88" s="465"/>
      <c r="E88" s="463" t="s">
        <v>327</v>
      </c>
      <c r="F88" s="464"/>
      <c r="G88" s="464"/>
      <c r="H88" s="464"/>
      <c r="I88" s="464"/>
      <c r="J88" s="464"/>
      <c r="K88" s="464"/>
      <c r="L88" s="464"/>
      <c r="M88" s="464"/>
      <c r="N88" s="464"/>
      <c r="O88" s="465"/>
      <c r="P88" s="460" t="s">
        <v>7</v>
      </c>
      <c r="Q88" s="461"/>
      <c r="R88" s="462"/>
      <c r="S88" s="233"/>
      <c r="T88" s="232"/>
      <c r="U88" s="234"/>
      <c r="V88" s="233"/>
      <c r="W88" s="232"/>
      <c r="X88" s="234"/>
      <c r="Y88" s="261"/>
      <c r="Z88" s="261"/>
      <c r="AA88" s="261"/>
      <c r="AB88" s="261"/>
      <c r="AC88" s="608"/>
      <c r="AD88" s="609"/>
      <c r="AE88" s="609"/>
      <c r="AF88" s="609"/>
      <c r="AG88" s="609"/>
      <c r="AH88" s="609"/>
      <c r="AI88" s="680"/>
    </row>
    <row r="89" spans="1:35" s="273" customFormat="1" ht="18.75" customHeight="1">
      <c r="A89" s="600"/>
      <c r="B89" s="464"/>
      <c r="C89" s="464"/>
      <c r="D89" s="465"/>
      <c r="E89" s="463" t="s">
        <v>296</v>
      </c>
      <c r="F89" s="464"/>
      <c r="G89" s="464"/>
      <c r="H89" s="464"/>
      <c r="I89" s="464"/>
      <c r="J89" s="464"/>
      <c r="K89" s="464"/>
      <c r="L89" s="464"/>
      <c r="M89" s="464"/>
      <c r="N89" s="464"/>
      <c r="O89" s="465"/>
      <c r="P89" s="460" t="s">
        <v>6</v>
      </c>
      <c r="Q89" s="461"/>
      <c r="R89" s="462"/>
      <c r="S89" s="233"/>
      <c r="T89" s="232"/>
      <c r="U89" s="234"/>
      <c r="V89" s="233"/>
      <c r="W89" s="232"/>
      <c r="X89" s="234"/>
      <c r="Y89" s="261"/>
      <c r="Z89" s="261"/>
      <c r="AA89" s="261"/>
      <c r="AB89" s="261"/>
      <c r="AC89" s="608"/>
      <c r="AD89" s="609"/>
      <c r="AE89" s="609"/>
      <c r="AF89" s="609"/>
      <c r="AG89" s="609"/>
      <c r="AH89" s="609"/>
      <c r="AI89" s="680"/>
    </row>
    <row r="90" spans="1:35" s="273" customFormat="1" ht="23.25" customHeight="1">
      <c r="A90" s="600"/>
      <c r="B90" s="464"/>
      <c r="C90" s="464"/>
      <c r="D90" s="465"/>
      <c r="E90" s="463" t="s">
        <v>297</v>
      </c>
      <c r="F90" s="464"/>
      <c r="G90" s="464"/>
      <c r="H90" s="464"/>
      <c r="I90" s="464"/>
      <c r="J90" s="464"/>
      <c r="K90" s="464"/>
      <c r="L90" s="464"/>
      <c r="M90" s="464"/>
      <c r="N90" s="464"/>
      <c r="O90" s="465"/>
      <c r="P90" s="460" t="s">
        <v>10</v>
      </c>
      <c r="Q90" s="461"/>
      <c r="R90" s="462"/>
      <c r="S90" s="233"/>
      <c r="T90" s="232"/>
      <c r="U90" s="234"/>
      <c r="V90" s="233"/>
      <c r="W90" s="232"/>
      <c r="X90" s="234"/>
      <c r="Y90" s="261"/>
      <c r="Z90" s="261"/>
      <c r="AA90" s="261"/>
      <c r="AB90" s="261"/>
      <c r="AC90" s="608"/>
      <c r="AD90" s="609"/>
      <c r="AE90" s="609"/>
      <c r="AF90" s="609"/>
      <c r="AG90" s="609"/>
      <c r="AH90" s="609"/>
      <c r="AI90" s="680"/>
    </row>
    <row r="91" spans="1:35" s="273" customFormat="1" ht="20.25" customHeight="1">
      <c r="A91" s="600"/>
      <c r="B91" s="464"/>
      <c r="C91" s="464"/>
      <c r="D91" s="465"/>
      <c r="E91" s="463" t="s">
        <v>298</v>
      </c>
      <c r="F91" s="464"/>
      <c r="G91" s="464"/>
      <c r="H91" s="464"/>
      <c r="I91" s="464"/>
      <c r="J91" s="464"/>
      <c r="K91" s="464"/>
      <c r="L91" s="464"/>
      <c r="M91" s="464"/>
      <c r="N91" s="464"/>
      <c r="O91" s="465"/>
      <c r="P91" s="460" t="s">
        <v>6</v>
      </c>
      <c r="Q91" s="461"/>
      <c r="R91" s="462"/>
      <c r="S91" s="448"/>
      <c r="T91" s="428"/>
      <c r="U91" s="449"/>
      <c r="V91" s="448"/>
      <c r="W91" s="428"/>
      <c r="X91" s="449"/>
      <c r="Y91" s="261"/>
      <c r="Z91" s="261"/>
      <c r="AA91" s="261"/>
      <c r="AB91" s="261"/>
      <c r="AC91" s="608"/>
      <c r="AD91" s="609"/>
      <c r="AE91" s="609"/>
      <c r="AF91" s="609"/>
      <c r="AG91" s="609"/>
      <c r="AH91" s="609"/>
      <c r="AI91" s="680"/>
    </row>
    <row r="92" spans="1:35" s="273" customFormat="1" ht="20.25" customHeight="1">
      <c r="A92" s="600"/>
      <c r="B92" s="464"/>
      <c r="C92" s="464"/>
      <c r="D92" s="465"/>
      <c r="E92" s="463" t="s">
        <v>299</v>
      </c>
      <c r="F92" s="464"/>
      <c r="G92" s="464"/>
      <c r="H92" s="464"/>
      <c r="I92" s="464"/>
      <c r="J92" s="464"/>
      <c r="K92" s="464"/>
      <c r="L92" s="464"/>
      <c r="M92" s="464"/>
      <c r="N92" s="464"/>
      <c r="O92" s="465"/>
      <c r="P92" s="460" t="s">
        <v>7</v>
      </c>
      <c r="Q92" s="461"/>
      <c r="R92" s="462"/>
      <c r="S92" s="448"/>
      <c r="T92" s="428"/>
      <c r="U92" s="449"/>
      <c r="V92" s="448"/>
      <c r="W92" s="428"/>
      <c r="X92" s="449"/>
      <c r="Y92" s="261"/>
      <c r="Z92" s="261"/>
      <c r="AA92" s="261"/>
      <c r="AB92" s="261"/>
      <c r="AC92" s="608"/>
      <c r="AD92" s="609"/>
      <c r="AE92" s="609"/>
      <c r="AF92" s="609"/>
      <c r="AG92" s="609"/>
      <c r="AH92" s="609"/>
      <c r="AI92" s="680"/>
    </row>
    <row r="93" spans="1:35" s="273" customFormat="1" ht="20.25" customHeight="1">
      <c r="A93" s="600"/>
      <c r="B93" s="464"/>
      <c r="C93" s="464"/>
      <c r="D93" s="465"/>
      <c r="E93" s="463" t="s">
        <v>328</v>
      </c>
      <c r="F93" s="464"/>
      <c r="G93" s="464"/>
      <c r="H93" s="464"/>
      <c r="I93" s="464"/>
      <c r="J93" s="464"/>
      <c r="K93" s="464"/>
      <c r="L93" s="464"/>
      <c r="M93" s="464"/>
      <c r="N93" s="464"/>
      <c r="O93" s="465"/>
      <c r="P93" s="460" t="s">
        <v>10</v>
      </c>
      <c r="Q93" s="461"/>
      <c r="R93" s="462"/>
      <c r="S93" s="448"/>
      <c r="T93" s="428"/>
      <c r="U93" s="449"/>
      <c r="V93" s="448"/>
      <c r="W93" s="428"/>
      <c r="X93" s="449"/>
      <c r="Y93" s="261"/>
      <c r="Z93" s="261"/>
      <c r="AA93" s="261"/>
      <c r="AB93" s="261"/>
      <c r="AC93" s="608"/>
      <c r="AD93" s="609"/>
      <c r="AE93" s="609"/>
      <c r="AF93" s="609"/>
      <c r="AG93" s="609"/>
      <c r="AH93" s="609"/>
      <c r="AI93" s="680"/>
    </row>
    <row r="94" spans="1:35" s="273" customFormat="1" ht="20.25" customHeight="1">
      <c r="A94" s="600"/>
      <c r="B94" s="464"/>
      <c r="C94" s="464"/>
      <c r="D94" s="465"/>
      <c r="E94" s="463" t="s">
        <v>301</v>
      </c>
      <c r="F94" s="464"/>
      <c r="G94" s="464"/>
      <c r="H94" s="464"/>
      <c r="I94" s="464"/>
      <c r="J94" s="464"/>
      <c r="K94" s="464"/>
      <c r="L94" s="464"/>
      <c r="M94" s="464"/>
      <c r="N94" s="464"/>
      <c r="O94" s="465"/>
      <c r="P94" s="460" t="s">
        <v>6</v>
      </c>
      <c r="Q94" s="461"/>
      <c r="R94" s="462"/>
      <c r="S94" s="448"/>
      <c r="T94" s="428"/>
      <c r="U94" s="449"/>
      <c r="V94" s="448"/>
      <c r="W94" s="428"/>
      <c r="X94" s="449"/>
      <c r="Y94" s="261"/>
      <c r="Z94" s="261"/>
      <c r="AA94" s="261"/>
      <c r="AB94" s="261"/>
      <c r="AC94" s="608"/>
      <c r="AD94" s="609"/>
      <c r="AE94" s="609"/>
      <c r="AF94" s="609"/>
      <c r="AG94" s="609"/>
      <c r="AH94" s="609"/>
      <c r="AI94" s="680"/>
    </row>
    <row r="95" spans="1:35" s="273" customFormat="1" ht="20.25" customHeight="1">
      <c r="A95" s="600"/>
      <c r="B95" s="464"/>
      <c r="C95" s="464"/>
      <c r="D95" s="465"/>
      <c r="E95" s="463" t="s">
        <v>302</v>
      </c>
      <c r="F95" s="464"/>
      <c r="G95" s="464"/>
      <c r="H95" s="464"/>
      <c r="I95" s="464"/>
      <c r="J95" s="464"/>
      <c r="K95" s="464"/>
      <c r="L95" s="464"/>
      <c r="M95" s="464"/>
      <c r="N95" s="464"/>
      <c r="O95" s="465"/>
      <c r="P95" s="460" t="s">
        <v>10</v>
      </c>
      <c r="Q95" s="461"/>
      <c r="R95" s="462"/>
      <c r="S95" s="233"/>
      <c r="T95" s="232"/>
      <c r="U95" s="234"/>
      <c r="V95" s="233"/>
      <c r="W95" s="232"/>
      <c r="X95" s="234"/>
      <c r="Y95" s="261"/>
      <c r="Z95" s="261"/>
      <c r="AA95" s="261"/>
      <c r="AB95" s="261"/>
      <c r="AC95" s="608"/>
      <c r="AD95" s="609"/>
      <c r="AE95" s="609"/>
      <c r="AF95" s="609"/>
      <c r="AG95" s="609"/>
      <c r="AH95" s="609"/>
      <c r="AI95" s="680"/>
    </row>
    <row r="96" spans="1:35" s="273" customFormat="1" ht="20.25" customHeight="1">
      <c r="A96" s="600"/>
      <c r="B96" s="464"/>
      <c r="C96" s="464"/>
      <c r="D96" s="465"/>
      <c r="E96" s="463" t="s">
        <v>303</v>
      </c>
      <c r="F96" s="464"/>
      <c r="G96" s="464"/>
      <c r="H96" s="464"/>
      <c r="I96" s="464"/>
      <c r="J96" s="464"/>
      <c r="K96" s="464"/>
      <c r="L96" s="464"/>
      <c r="M96" s="464"/>
      <c r="N96" s="464"/>
      <c r="O96" s="465"/>
      <c r="P96" s="460" t="s">
        <v>6</v>
      </c>
      <c r="Q96" s="461"/>
      <c r="R96" s="462"/>
      <c r="S96" s="448"/>
      <c r="T96" s="428"/>
      <c r="U96" s="449"/>
      <c r="V96" s="448"/>
      <c r="W96" s="428"/>
      <c r="X96" s="449"/>
      <c r="Y96" s="261"/>
      <c r="Z96" s="261"/>
      <c r="AA96" s="261"/>
      <c r="AB96" s="261"/>
      <c r="AC96" s="608"/>
      <c r="AD96" s="609"/>
      <c r="AE96" s="609"/>
      <c r="AF96" s="609"/>
      <c r="AG96" s="609"/>
      <c r="AH96" s="609"/>
      <c r="AI96" s="680"/>
    </row>
    <row r="97" spans="1:35" s="273" customFormat="1" ht="20.25" customHeight="1">
      <c r="A97" s="600"/>
      <c r="B97" s="464"/>
      <c r="C97" s="464"/>
      <c r="D97" s="465"/>
      <c r="E97" s="463" t="s">
        <v>321</v>
      </c>
      <c r="F97" s="464"/>
      <c r="G97" s="464"/>
      <c r="H97" s="464"/>
      <c r="I97" s="464"/>
      <c r="J97" s="464"/>
      <c r="K97" s="464"/>
      <c r="L97" s="464"/>
      <c r="M97" s="464"/>
      <c r="N97" s="464"/>
      <c r="O97" s="465"/>
      <c r="P97" s="460" t="s">
        <v>10</v>
      </c>
      <c r="Q97" s="461"/>
      <c r="R97" s="462"/>
      <c r="S97" s="448"/>
      <c r="T97" s="428"/>
      <c r="U97" s="449"/>
      <c r="V97" s="448"/>
      <c r="W97" s="428"/>
      <c r="X97" s="449"/>
      <c r="Y97" s="261"/>
      <c r="Z97" s="261"/>
      <c r="AA97" s="261"/>
      <c r="AB97" s="261"/>
      <c r="AC97" s="608"/>
      <c r="AD97" s="609"/>
      <c r="AE97" s="609"/>
      <c r="AF97" s="609"/>
      <c r="AG97" s="609"/>
      <c r="AH97" s="609"/>
      <c r="AI97" s="680"/>
    </row>
    <row r="98" spans="1:35" s="273" customFormat="1" ht="20.25" customHeight="1">
      <c r="A98" s="600"/>
      <c r="B98" s="464"/>
      <c r="C98" s="464"/>
      <c r="D98" s="465"/>
      <c r="E98" s="463" t="s">
        <v>305</v>
      </c>
      <c r="F98" s="464"/>
      <c r="G98" s="464"/>
      <c r="H98" s="464"/>
      <c r="I98" s="464"/>
      <c r="J98" s="464"/>
      <c r="K98" s="464"/>
      <c r="L98" s="464"/>
      <c r="M98" s="464"/>
      <c r="N98" s="464"/>
      <c r="O98" s="465"/>
      <c r="P98" s="460" t="s">
        <v>6</v>
      </c>
      <c r="Q98" s="461"/>
      <c r="R98" s="462"/>
      <c r="S98" s="448"/>
      <c r="T98" s="428"/>
      <c r="U98" s="449"/>
      <c r="V98" s="448"/>
      <c r="W98" s="428"/>
      <c r="X98" s="449"/>
      <c r="Y98" s="261"/>
      <c r="Z98" s="261"/>
      <c r="AA98" s="261"/>
      <c r="AB98" s="261"/>
      <c r="AC98" s="608"/>
      <c r="AD98" s="609"/>
      <c r="AE98" s="609"/>
      <c r="AF98" s="609"/>
      <c r="AG98" s="609"/>
      <c r="AH98" s="609"/>
      <c r="AI98" s="680"/>
    </row>
    <row r="99" spans="1:35" s="273" customFormat="1" ht="20.25" customHeight="1">
      <c r="A99" s="600"/>
      <c r="B99" s="464"/>
      <c r="C99" s="464"/>
      <c r="D99" s="465"/>
      <c r="E99" s="463" t="s">
        <v>330</v>
      </c>
      <c r="F99" s="464"/>
      <c r="G99" s="464"/>
      <c r="H99" s="464"/>
      <c r="I99" s="464"/>
      <c r="J99" s="464"/>
      <c r="K99" s="464"/>
      <c r="L99" s="464"/>
      <c r="M99" s="464"/>
      <c r="N99" s="464"/>
      <c r="O99" s="465"/>
      <c r="P99" s="460" t="s">
        <v>6</v>
      </c>
      <c r="Q99" s="461"/>
      <c r="R99" s="462"/>
      <c r="S99" s="448"/>
      <c r="T99" s="428"/>
      <c r="U99" s="449"/>
      <c r="V99" s="448"/>
      <c r="W99" s="428"/>
      <c r="X99" s="449"/>
      <c r="Y99" s="261"/>
      <c r="Z99" s="261"/>
      <c r="AA99" s="261"/>
      <c r="AB99" s="261"/>
      <c r="AC99" s="608"/>
      <c r="AD99" s="609"/>
      <c r="AE99" s="609"/>
      <c r="AF99" s="609"/>
      <c r="AG99" s="609"/>
      <c r="AH99" s="609"/>
      <c r="AI99" s="680"/>
    </row>
    <row r="100" spans="1:35" s="273" customFormat="1" ht="20.25" customHeight="1">
      <c r="A100" s="600"/>
      <c r="B100" s="464"/>
      <c r="C100" s="464"/>
      <c r="D100" s="465"/>
      <c r="E100" s="463" t="s">
        <v>307</v>
      </c>
      <c r="F100" s="464"/>
      <c r="G100" s="464"/>
      <c r="H100" s="464"/>
      <c r="I100" s="464"/>
      <c r="J100" s="464"/>
      <c r="K100" s="464"/>
      <c r="L100" s="464"/>
      <c r="M100" s="464"/>
      <c r="N100" s="464"/>
      <c r="O100" s="465"/>
      <c r="P100" s="460" t="s">
        <v>6</v>
      </c>
      <c r="Q100" s="461"/>
      <c r="R100" s="462"/>
      <c r="S100" s="448"/>
      <c r="T100" s="428"/>
      <c r="U100" s="449"/>
      <c r="V100" s="448"/>
      <c r="W100" s="428"/>
      <c r="X100" s="449"/>
      <c r="Y100" s="261"/>
      <c r="Z100" s="261"/>
      <c r="AA100" s="261"/>
      <c r="AB100" s="261"/>
      <c r="AC100" s="608"/>
      <c r="AD100" s="609"/>
      <c r="AE100" s="609"/>
      <c r="AF100" s="609"/>
      <c r="AG100" s="609"/>
      <c r="AH100" s="609"/>
      <c r="AI100" s="680"/>
    </row>
    <row r="101" spans="1:35" s="273" customFormat="1" ht="20.25" customHeight="1">
      <c r="A101" s="254"/>
      <c r="B101" s="239"/>
      <c r="C101" s="239"/>
      <c r="D101" s="240"/>
      <c r="E101" s="463" t="s">
        <v>333</v>
      </c>
      <c r="F101" s="464"/>
      <c r="G101" s="464"/>
      <c r="H101" s="464"/>
      <c r="I101" s="464"/>
      <c r="J101" s="464"/>
      <c r="K101" s="464"/>
      <c r="L101" s="464"/>
      <c r="M101" s="464"/>
      <c r="N101" s="464"/>
      <c r="O101" s="465"/>
      <c r="P101" s="460" t="s">
        <v>6</v>
      </c>
      <c r="Q101" s="461"/>
      <c r="R101" s="462"/>
      <c r="S101" s="233"/>
      <c r="T101" s="232"/>
      <c r="U101" s="234"/>
      <c r="V101" s="233"/>
      <c r="W101" s="232"/>
      <c r="X101" s="234"/>
      <c r="Y101" s="261"/>
      <c r="Z101" s="261"/>
      <c r="AA101" s="261"/>
      <c r="AB101" s="261"/>
      <c r="AC101" s="608"/>
      <c r="AD101" s="609"/>
      <c r="AE101" s="609"/>
      <c r="AF101" s="609"/>
      <c r="AG101" s="609"/>
      <c r="AH101" s="609"/>
      <c r="AI101" s="680"/>
    </row>
    <row r="102" spans="1:35" s="273" customFormat="1" ht="20.25" customHeight="1">
      <c r="A102" s="616"/>
      <c r="B102" s="432"/>
      <c r="C102" s="432"/>
      <c r="D102" s="469"/>
      <c r="E102" s="468" t="s">
        <v>308</v>
      </c>
      <c r="F102" s="432"/>
      <c r="G102" s="432"/>
      <c r="H102" s="432"/>
      <c r="I102" s="432"/>
      <c r="J102" s="432"/>
      <c r="K102" s="432"/>
      <c r="L102" s="432"/>
      <c r="M102" s="432"/>
      <c r="N102" s="432"/>
      <c r="O102" s="469"/>
      <c r="P102" s="470" t="s">
        <v>6</v>
      </c>
      <c r="Q102" s="471"/>
      <c r="R102" s="472"/>
      <c r="S102" s="473"/>
      <c r="T102" s="474"/>
      <c r="U102" s="475"/>
      <c r="V102" s="473"/>
      <c r="W102" s="474"/>
      <c r="X102" s="475"/>
      <c r="Y102" s="261"/>
      <c r="Z102" s="261"/>
      <c r="AA102" s="261"/>
      <c r="AB102" s="261"/>
      <c r="AC102" s="681"/>
      <c r="AD102" s="682"/>
      <c r="AE102" s="682"/>
      <c r="AF102" s="682"/>
      <c r="AG102" s="682"/>
      <c r="AH102" s="682"/>
      <c r="AI102" s="683"/>
    </row>
    <row r="103" spans="1:35" s="273" customFormat="1" ht="18" customHeight="1">
      <c r="A103" s="546" t="s">
        <v>1255</v>
      </c>
      <c r="B103" s="547"/>
      <c r="C103" s="547"/>
      <c r="D103" s="548"/>
      <c r="E103" s="549" t="s">
        <v>324</v>
      </c>
      <c r="F103" s="550"/>
      <c r="G103" s="550"/>
      <c r="H103" s="550"/>
      <c r="I103" s="550"/>
      <c r="J103" s="550"/>
      <c r="K103" s="550"/>
      <c r="L103" s="550"/>
      <c r="M103" s="550"/>
      <c r="N103" s="550"/>
      <c r="O103" s="551"/>
      <c r="P103" s="627"/>
      <c r="Q103" s="628"/>
      <c r="R103" s="629"/>
      <c r="S103" s="554">
        <v>1</v>
      </c>
      <c r="T103" s="555"/>
      <c r="U103" s="556"/>
      <c r="V103" s="554">
        <v>9</v>
      </c>
      <c r="W103" s="555"/>
      <c r="X103" s="556"/>
      <c r="Y103" s="50" t="s">
        <v>28</v>
      </c>
      <c r="Z103" s="50"/>
      <c r="AA103" s="50"/>
      <c r="AB103" s="50" t="s">
        <v>48</v>
      </c>
      <c r="AC103" s="652" t="s">
        <v>325</v>
      </c>
      <c r="AD103" s="653"/>
      <c r="AE103" s="653"/>
      <c r="AF103" s="653"/>
      <c r="AG103" s="653"/>
      <c r="AH103" s="653"/>
      <c r="AI103" s="654"/>
    </row>
    <row r="104" spans="1:35" s="273" customFormat="1" ht="18" customHeight="1">
      <c r="A104" s="600"/>
      <c r="B104" s="464"/>
      <c r="C104" s="464"/>
      <c r="D104" s="465"/>
      <c r="E104" s="463" t="s">
        <v>292</v>
      </c>
      <c r="F104" s="464"/>
      <c r="G104" s="464"/>
      <c r="H104" s="464"/>
      <c r="I104" s="464"/>
      <c r="J104" s="464"/>
      <c r="K104" s="464"/>
      <c r="L104" s="464"/>
      <c r="M104" s="464"/>
      <c r="N104" s="464"/>
      <c r="O104" s="465"/>
      <c r="P104" s="460" t="s">
        <v>6</v>
      </c>
      <c r="Q104" s="461"/>
      <c r="R104" s="462"/>
      <c r="S104" s="233"/>
      <c r="T104" s="232"/>
      <c r="U104" s="234"/>
      <c r="V104" s="233"/>
      <c r="W104" s="232"/>
      <c r="X104" s="234"/>
      <c r="Y104" s="261"/>
      <c r="Z104" s="261"/>
      <c r="AA104" s="261"/>
      <c r="AB104" s="261"/>
      <c r="AC104" s="655"/>
      <c r="AD104" s="656"/>
      <c r="AE104" s="656"/>
      <c r="AF104" s="656"/>
      <c r="AG104" s="656"/>
      <c r="AH104" s="656"/>
      <c r="AI104" s="657"/>
    </row>
    <row r="105" spans="1:35" s="273" customFormat="1" ht="21" customHeight="1">
      <c r="A105" s="600"/>
      <c r="B105" s="464"/>
      <c r="C105" s="464"/>
      <c r="D105" s="465"/>
      <c r="E105" s="463" t="s">
        <v>293</v>
      </c>
      <c r="F105" s="464"/>
      <c r="G105" s="464"/>
      <c r="H105" s="464"/>
      <c r="I105" s="464"/>
      <c r="J105" s="464"/>
      <c r="K105" s="464"/>
      <c r="L105" s="464"/>
      <c r="M105" s="464"/>
      <c r="N105" s="464"/>
      <c r="O105" s="465"/>
      <c r="P105" s="460" t="s">
        <v>6</v>
      </c>
      <c r="Q105" s="461"/>
      <c r="R105" s="462"/>
      <c r="S105" s="233"/>
      <c r="T105" s="232"/>
      <c r="U105" s="234"/>
      <c r="V105" s="233"/>
      <c r="W105" s="232"/>
      <c r="X105" s="234"/>
      <c r="Y105" s="261"/>
      <c r="Z105" s="261"/>
      <c r="AA105" s="261"/>
      <c r="AB105" s="261"/>
      <c r="AC105" s="655"/>
      <c r="AD105" s="656"/>
      <c r="AE105" s="656"/>
      <c r="AF105" s="656"/>
      <c r="AG105" s="656"/>
      <c r="AH105" s="656"/>
      <c r="AI105" s="657"/>
    </row>
    <row r="106" spans="1:35" s="273" customFormat="1" ht="21" customHeight="1">
      <c r="A106" s="600"/>
      <c r="B106" s="464"/>
      <c r="C106" s="464"/>
      <c r="D106" s="465"/>
      <c r="E106" s="463" t="s">
        <v>326</v>
      </c>
      <c r="F106" s="464"/>
      <c r="G106" s="464"/>
      <c r="H106" s="464"/>
      <c r="I106" s="464"/>
      <c r="J106" s="464"/>
      <c r="K106" s="464"/>
      <c r="L106" s="464"/>
      <c r="M106" s="464"/>
      <c r="N106" s="464"/>
      <c r="O106" s="465"/>
      <c r="P106" s="460" t="s">
        <v>7</v>
      </c>
      <c r="Q106" s="461"/>
      <c r="R106" s="462"/>
      <c r="S106" s="233"/>
      <c r="T106" s="232"/>
      <c r="U106" s="234"/>
      <c r="V106" s="233"/>
      <c r="W106" s="232"/>
      <c r="X106" s="234"/>
      <c r="Y106" s="261"/>
      <c r="Z106" s="261"/>
      <c r="AA106" s="261"/>
      <c r="AB106" s="261"/>
      <c r="AC106" s="655"/>
      <c r="AD106" s="656"/>
      <c r="AE106" s="656"/>
      <c r="AF106" s="656"/>
      <c r="AG106" s="656"/>
      <c r="AH106" s="656"/>
      <c r="AI106" s="657"/>
    </row>
    <row r="107" spans="1:35" s="273" customFormat="1" ht="21" customHeight="1">
      <c r="A107" s="600"/>
      <c r="B107" s="464"/>
      <c r="C107" s="464"/>
      <c r="D107" s="465"/>
      <c r="E107" s="463" t="s">
        <v>327</v>
      </c>
      <c r="F107" s="464"/>
      <c r="G107" s="464"/>
      <c r="H107" s="464"/>
      <c r="I107" s="464"/>
      <c r="J107" s="464"/>
      <c r="K107" s="464"/>
      <c r="L107" s="464"/>
      <c r="M107" s="464"/>
      <c r="N107" s="464"/>
      <c r="O107" s="465"/>
      <c r="P107" s="460" t="s">
        <v>7</v>
      </c>
      <c r="Q107" s="461"/>
      <c r="R107" s="462"/>
      <c r="S107" s="233"/>
      <c r="T107" s="232"/>
      <c r="U107" s="234"/>
      <c r="V107" s="233"/>
      <c r="W107" s="232"/>
      <c r="X107" s="234"/>
      <c r="Y107" s="261"/>
      <c r="Z107" s="261"/>
      <c r="AA107" s="261"/>
      <c r="AB107" s="261"/>
      <c r="AC107" s="655"/>
      <c r="AD107" s="656"/>
      <c r="AE107" s="656"/>
      <c r="AF107" s="656"/>
      <c r="AG107" s="656"/>
      <c r="AH107" s="656"/>
      <c r="AI107" s="657"/>
    </row>
    <row r="108" spans="1:35" s="273" customFormat="1" ht="21" customHeight="1">
      <c r="A108" s="600"/>
      <c r="B108" s="464"/>
      <c r="C108" s="464"/>
      <c r="D108" s="465"/>
      <c r="E108" s="463" t="s">
        <v>296</v>
      </c>
      <c r="F108" s="464"/>
      <c r="G108" s="464"/>
      <c r="H108" s="464"/>
      <c r="I108" s="464"/>
      <c r="J108" s="464"/>
      <c r="K108" s="464"/>
      <c r="L108" s="464"/>
      <c r="M108" s="464"/>
      <c r="N108" s="464"/>
      <c r="O108" s="465"/>
      <c r="P108" s="460" t="s">
        <v>6</v>
      </c>
      <c r="Q108" s="461"/>
      <c r="R108" s="462"/>
      <c r="S108" s="233"/>
      <c r="T108" s="232"/>
      <c r="U108" s="234"/>
      <c r="V108" s="233"/>
      <c r="W108" s="232"/>
      <c r="X108" s="234"/>
      <c r="Y108" s="261"/>
      <c r="Z108" s="261"/>
      <c r="AA108" s="261"/>
      <c r="AB108" s="261"/>
      <c r="AC108" s="655"/>
      <c r="AD108" s="656"/>
      <c r="AE108" s="656"/>
      <c r="AF108" s="656"/>
      <c r="AG108" s="656"/>
      <c r="AH108" s="656"/>
      <c r="AI108" s="657"/>
    </row>
    <row r="109" spans="1:35" s="273" customFormat="1" ht="21" customHeight="1">
      <c r="A109" s="600"/>
      <c r="B109" s="464"/>
      <c r="C109" s="464"/>
      <c r="D109" s="465"/>
      <c r="E109" s="463" t="s">
        <v>297</v>
      </c>
      <c r="F109" s="464"/>
      <c r="G109" s="464"/>
      <c r="H109" s="464"/>
      <c r="I109" s="464"/>
      <c r="J109" s="464"/>
      <c r="K109" s="464"/>
      <c r="L109" s="464"/>
      <c r="M109" s="464"/>
      <c r="N109" s="464"/>
      <c r="O109" s="465"/>
      <c r="P109" s="460" t="s">
        <v>10</v>
      </c>
      <c r="Q109" s="461"/>
      <c r="R109" s="462"/>
      <c r="S109" s="233"/>
      <c r="T109" s="232"/>
      <c r="U109" s="234"/>
      <c r="V109" s="233"/>
      <c r="W109" s="232"/>
      <c r="X109" s="234"/>
      <c r="Y109" s="261"/>
      <c r="Z109" s="261"/>
      <c r="AA109" s="261"/>
      <c r="AB109" s="261"/>
      <c r="AC109" s="655"/>
      <c r="AD109" s="656"/>
      <c r="AE109" s="656"/>
      <c r="AF109" s="656"/>
      <c r="AG109" s="656"/>
      <c r="AH109" s="656"/>
      <c r="AI109" s="657"/>
    </row>
    <row r="110" spans="1:35" s="276" customFormat="1" ht="12" customHeight="1">
      <c r="A110" s="600"/>
      <c r="B110" s="464"/>
      <c r="C110" s="464"/>
      <c r="D110" s="465"/>
      <c r="E110" s="463" t="s">
        <v>298</v>
      </c>
      <c r="F110" s="464"/>
      <c r="G110" s="464"/>
      <c r="H110" s="464"/>
      <c r="I110" s="464"/>
      <c r="J110" s="464"/>
      <c r="K110" s="464"/>
      <c r="L110" s="464"/>
      <c r="M110" s="464"/>
      <c r="N110" s="464"/>
      <c r="O110" s="465"/>
      <c r="P110" s="460" t="s">
        <v>6</v>
      </c>
      <c r="Q110" s="461"/>
      <c r="R110" s="462"/>
      <c r="S110" s="448"/>
      <c r="T110" s="428"/>
      <c r="U110" s="449"/>
      <c r="V110" s="448"/>
      <c r="W110" s="428"/>
      <c r="X110" s="449"/>
      <c r="Y110" s="261"/>
      <c r="Z110" s="261"/>
      <c r="AA110" s="261"/>
      <c r="AB110" s="261"/>
      <c r="AC110" s="655"/>
      <c r="AD110" s="656"/>
      <c r="AE110" s="656"/>
      <c r="AF110" s="656"/>
      <c r="AG110" s="656"/>
      <c r="AH110" s="656"/>
      <c r="AI110" s="657"/>
    </row>
    <row r="111" spans="1:35" s="276" customFormat="1" ht="19.5" customHeight="1">
      <c r="A111" s="600"/>
      <c r="B111" s="464"/>
      <c r="C111" s="464"/>
      <c r="D111" s="465"/>
      <c r="E111" s="463" t="s">
        <v>299</v>
      </c>
      <c r="F111" s="464"/>
      <c r="G111" s="464"/>
      <c r="H111" s="464"/>
      <c r="I111" s="464"/>
      <c r="J111" s="464"/>
      <c r="K111" s="464"/>
      <c r="L111" s="464"/>
      <c r="M111" s="464"/>
      <c r="N111" s="464"/>
      <c r="O111" s="465"/>
      <c r="P111" s="460" t="s">
        <v>7</v>
      </c>
      <c r="Q111" s="461"/>
      <c r="R111" s="462"/>
      <c r="S111" s="448"/>
      <c r="T111" s="428"/>
      <c r="U111" s="449"/>
      <c r="V111" s="448"/>
      <c r="W111" s="428"/>
      <c r="X111" s="449"/>
      <c r="Y111" s="261"/>
      <c r="Z111" s="261"/>
      <c r="AA111" s="261"/>
      <c r="AB111" s="261"/>
      <c r="AC111" s="655"/>
      <c r="AD111" s="656"/>
      <c r="AE111" s="656"/>
      <c r="AF111" s="656"/>
      <c r="AG111" s="656"/>
      <c r="AH111" s="656"/>
      <c r="AI111" s="657"/>
    </row>
    <row r="112" spans="1:35" s="275" customFormat="1" ht="16.5" customHeight="1">
      <c r="A112" s="600"/>
      <c r="B112" s="464"/>
      <c r="C112" s="464"/>
      <c r="D112" s="465"/>
      <c r="E112" s="463" t="s">
        <v>328</v>
      </c>
      <c r="F112" s="464"/>
      <c r="G112" s="464"/>
      <c r="H112" s="464"/>
      <c r="I112" s="464"/>
      <c r="J112" s="464"/>
      <c r="K112" s="464"/>
      <c r="L112" s="464"/>
      <c r="M112" s="464"/>
      <c r="N112" s="464"/>
      <c r="O112" s="465"/>
      <c r="P112" s="460" t="s">
        <v>10</v>
      </c>
      <c r="Q112" s="461"/>
      <c r="R112" s="462"/>
      <c r="S112" s="448"/>
      <c r="T112" s="428"/>
      <c r="U112" s="449"/>
      <c r="V112" s="448"/>
      <c r="W112" s="428"/>
      <c r="X112" s="449"/>
      <c r="Y112" s="261"/>
      <c r="Z112" s="261"/>
      <c r="AA112" s="261"/>
      <c r="AB112" s="261"/>
      <c r="AC112" s="655"/>
      <c r="AD112" s="656"/>
      <c r="AE112" s="656"/>
      <c r="AF112" s="656"/>
      <c r="AG112" s="656"/>
      <c r="AH112" s="656"/>
      <c r="AI112" s="657"/>
    </row>
    <row r="113" spans="1:35" s="275" customFormat="1" ht="16.5" customHeight="1">
      <c r="A113" s="600"/>
      <c r="B113" s="464"/>
      <c r="C113" s="464"/>
      <c r="D113" s="465"/>
      <c r="E113" s="463" t="s">
        <v>301</v>
      </c>
      <c r="F113" s="464"/>
      <c r="G113" s="464"/>
      <c r="H113" s="464"/>
      <c r="I113" s="464"/>
      <c r="J113" s="464"/>
      <c r="K113" s="464"/>
      <c r="L113" s="464"/>
      <c r="M113" s="464"/>
      <c r="N113" s="464"/>
      <c r="O113" s="465"/>
      <c r="P113" s="460" t="s">
        <v>6</v>
      </c>
      <c r="Q113" s="461"/>
      <c r="R113" s="462"/>
      <c r="S113" s="448"/>
      <c r="T113" s="428"/>
      <c r="U113" s="449"/>
      <c r="V113" s="448"/>
      <c r="W113" s="428"/>
      <c r="X113" s="449"/>
      <c r="Y113" s="261"/>
      <c r="Z113" s="261"/>
      <c r="AA113" s="261"/>
      <c r="AB113" s="261"/>
      <c r="AC113" s="655"/>
      <c r="AD113" s="656"/>
      <c r="AE113" s="656"/>
      <c r="AF113" s="656"/>
      <c r="AG113" s="656"/>
      <c r="AH113" s="656"/>
      <c r="AI113" s="657"/>
    </row>
    <row r="114" spans="1:35" s="275" customFormat="1" ht="16.5" customHeight="1">
      <c r="A114" s="600"/>
      <c r="B114" s="464"/>
      <c r="C114" s="464"/>
      <c r="D114" s="465"/>
      <c r="E114" s="463" t="s">
        <v>302</v>
      </c>
      <c r="F114" s="464"/>
      <c r="G114" s="464"/>
      <c r="H114" s="464"/>
      <c r="I114" s="464"/>
      <c r="J114" s="464"/>
      <c r="K114" s="464"/>
      <c r="L114" s="464"/>
      <c r="M114" s="464"/>
      <c r="N114" s="464"/>
      <c r="O114" s="465"/>
      <c r="P114" s="460" t="s">
        <v>10</v>
      </c>
      <c r="Q114" s="461"/>
      <c r="R114" s="462"/>
      <c r="S114" s="233"/>
      <c r="T114" s="232"/>
      <c r="U114" s="234"/>
      <c r="V114" s="233"/>
      <c r="W114" s="232"/>
      <c r="X114" s="234"/>
      <c r="Y114" s="261"/>
      <c r="Z114" s="261"/>
      <c r="AA114" s="261"/>
      <c r="AB114" s="261"/>
      <c r="AC114" s="655"/>
      <c r="AD114" s="656"/>
      <c r="AE114" s="656"/>
      <c r="AF114" s="656"/>
      <c r="AG114" s="656"/>
      <c r="AH114" s="656"/>
      <c r="AI114" s="657"/>
    </row>
    <row r="115" spans="1:35" s="275" customFormat="1" ht="16.5" customHeight="1">
      <c r="A115" s="600"/>
      <c r="B115" s="464"/>
      <c r="C115" s="464"/>
      <c r="D115" s="465"/>
      <c r="E115" s="463" t="s">
        <v>303</v>
      </c>
      <c r="F115" s="464"/>
      <c r="G115" s="464"/>
      <c r="H115" s="464"/>
      <c r="I115" s="464"/>
      <c r="J115" s="464"/>
      <c r="K115" s="464"/>
      <c r="L115" s="464"/>
      <c r="M115" s="464"/>
      <c r="N115" s="464"/>
      <c r="O115" s="465"/>
      <c r="P115" s="460" t="s">
        <v>6</v>
      </c>
      <c r="Q115" s="461"/>
      <c r="R115" s="462"/>
      <c r="S115" s="448"/>
      <c r="T115" s="428"/>
      <c r="U115" s="449"/>
      <c r="V115" s="448"/>
      <c r="W115" s="428"/>
      <c r="X115" s="449"/>
      <c r="Y115" s="261"/>
      <c r="Z115" s="261"/>
      <c r="AA115" s="261"/>
      <c r="AB115" s="261"/>
      <c r="AC115" s="655"/>
      <c r="AD115" s="656"/>
      <c r="AE115" s="656"/>
      <c r="AF115" s="656"/>
      <c r="AG115" s="656"/>
      <c r="AH115" s="656"/>
      <c r="AI115" s="657"/>
    </row>
    <row r="116" spans="1:35" s="276" customFormat="1" ht="12.75" customHeight="1">
      <c r="A116" s="600"/>
      <c r="B116" s="464"/>
      <c r="C116" s="464"/>
      <c r="D116" s="465"/>
      <c r="E116" s="463" t="s">
        <v>321</v>
      </c>
      <c r="F116" s="464"/>
      <c r="G116" s="464"/>
      <c r="H116" s="464"/>
      <c r="I116" s="464"/>
      <c r="J116" s="464"/>
      <c r="K116" s="464"/>
      <c r="L116" s="464"/>
      <c r="M116" s="464"/>
      <c r="N116" s="464"/>
      <c r="O116" s="465"/>
      <c r="P116" s="460" t="s">
        <v>10</v>
      </c>
      <c r="Q116" s="461"/>
      <c r="R116" s="462"/>
      <c r="S116" s="448"/>
      <c r="T116" s="428"/>
      <c r="U116" s="449"/>
      <c r="V116" s="448"/>
      <c r="W116" s="428"/>
      <c r="X116" s="449"/>
      <c r="Y116" s="261"/>
      <c r="Z116" s="261"/>
      <c r="AA116" s="261"/>
      <c r="AB116" s="261"/>
      <c r="AC116" s="655"/>
      <c r="AD116" s="656"/>
      <c r="AE116" s="656"/>
      <c r="AF116" s="656"/>
      <c r="AG116" s="656"/>
      <c r="AH116" s="656"/>
      <c r="AI116" s="657"/>
    </row>
    <row r="117" spans="1:35" s="276" customFormat="1" ht="16.5" customHeight="1">
      <c r="A117" s="600"/>
      <c r="B117" s="464"/>
      <c r="C117" s="464"/>
      <c r="D117" s="465"/>
      <c r="E117" s="463" t="s">
        <v>305</v>
      </c>
      <c r="F117" s="464"/>
      <c r="G117" s="464"/>
      <c r="H117" s="464"/>
      <c r="I117" s="464"/>
      <c r="J117" s="464"/>
      <c r="K117" s="464"/>
      <c r="L117" s="464"/>
      <c r="M117" s="464"/>
      <c r="N117" s="464"/>
      <c r="O117" s="465"/>
      <c r="P117" s="460" t="s">
        <v>6</v>
      </c>
      <c r="Q117" s="461"/>
      <c r="R117" s="462"/>
      <c r="S117" s="448"/>
      <c r="T117" s="428"/>
      <c r="U117" s="449"/>
      <c r="V117" s="448"/>
      <c r="W117" s="428"/>
      <c r="X117" s="449"/>
      <c r="Y117" s="261"/>
      <c r="Z117" s="261"/>
      <c r="AA117" s="261"/>
      <c r="AB117" s="261"/>
      <c r="AC117" s="655"/>
      <c r="AD117" s="656"/>
      <c r="AE117" s="656"/>
      <c r="AF117" s="656"/>
      <c r="AG117" s="656"/>
      <c r="AH117" s="656"/>
      <c r="AI117" s="657"/>
    </row>
    <row r="118" spans="1:35" s="276" customFormat="1" ht="12.75">
      <c r="A118" s="600"/>
      <c r="B118" s="464"/>
      <c r="C118" s="464"/>
      <c r="D118" s="465"/>
      <c r="E118" s="463" t="s">
        <v>330</v>
      </c>
      <c r="F118" s="464"/>
      <c r="G118" s="464"/>
      <c r="H118" s="464"/>
      <c r="I118" s="464"/>
      <c r="J118" s="464"/>
      <c r="K118" s="464"/>
      <c r="L118" s="464"/>
      <c r="M118" s="464"/>
      <c r="N118" s="464"/>
      <c r="O118" s="465"/>
      <c r="P118" s="460" t="s">
        <v>6</v>
      </c>
      <c r="Q118" s="461"/>
      <c r="R118" s="462"/>
      <c r="S118" s="448"/>
      <c r="T118" s="428"/>
      <c r="U118" s="449"/>
      <c r="V118" s="448"/>
      <c r="W118" s="428"/>
      <c r="X118" s="449"/>
      <c r="Y118" s="261"/>
      <c r="Z118" s="261"/>
      <c r="AA118" s="261"/>
      <c r="AB118" s="261"/>
      <c r="AC118" s="655"/>
      <c r="AD118" s="656"/>
      <c r="AE118" s="656"/>
      <c r="AF118" s="656"/>
      <c r="AG118" s="656"/>
      <c r="AH118" s="656"/>
      <c r="AI118" s="657"/>
    </row>
    <row r="119" spans="1:35">
      <c r="A119" s="600"/>
      <c r="B119" s="464"/>
      <c r="C119" s="464"/>
      <c r="D119" s="465"/>
      <c r="E119" s="463" t="s">
        <v>307</v>
      </c>
      <c r="F119" s="464"/>
      <c r="G119" s="464"/>
      <c r="H119" s="464"/>
      <c r="I119" s="464"/>
      <c r="J119" s="464"/>
      <c r="K119" s="464"/>
      <c r="L119" s="464"/>
      <c r="M119" s="464"/>
      <c r="N119" s="464"/>
      <c r="O119" s="465"/>
      <c r="P119" s="460" t="s">
        <v>6</v>
      </c>
      <c r="Q119" s="461"/>
      <c r="R119" s="462"/>
      <c r="S119" s="448"/>
      <c r="T119" s="428"/>
      <c r="U119" s="449"/>
      <c r="V119" s="448"/>
      <c r="W119" s="428"/>
      <c r="X119" s="449"/>
      <c r="Y119" s="261"/>
      <c r="Z119" s="261"/>
      <c r="AA119" s="261"/>
      <c r="AB119" s="261"/>
      <c r="AC119" s="655"/>
      <c r="AD119" s="656"/>
      <c r="AE119" s="656"/>
      <c r="AF119" s="656"/>
      <c r="AG119" s="656"/>
      <c r="AH119" s="656"/>
      <c r="AI119" s="657"/>
    </row>
    <row r="120" spans="1:35">
      <c r="A120" s="254"/>
      <c r="B120" s="239"/>
      <c r="C120" s="239"/>
      <c r="D120" s="240"/>
      <c r="E120" s="463" t="s">
        <v>333</v>
      </c>
      <c r="F120" s="464"/>
      <c r="G120" s="464"/>
      <c r="H120" s="464"/>
      <c r="I120" s="464"/>
      <c r="J120" s="464"/>
      <c r="K120" s="464"/>
      <c r="L120" s="464"/>
      <c r="M120" s="464"/>
      <c r="N120" s="464"/>
      <c r="O120" s="465"/>
      <c r="P120" s="460" t="s">
        <v>6</v>
      </c>
      <c r="Q120" s="461"/>
      <c r="R120" s="462"/>
      <c r="S120" s="233"/>
      <c r="T120" s="232"/>
      <c r="U120" s="234"/>
      <c r="V120" s="233"/>
      <c r="W120" s="232"/>
      <c r="X120" s="234"/>
      <c r="Y120" s="261"/>
      <c r="Z120" s="261"/>
      <c r="AA120" s="261"/>
      <c r="AB120" s="261"/>
      <c r="AC120" s="655"/>
      <c r="AD120" s="656"/>
      <c r="AE120" s="656"/>
      <c r="AF120" s="656"/>
      <c r="AG120" s="656"/>
      <c r="AH120" s="656"/>
      <c r="AI120" s="657"/>
    </row>
    <row r="121" spans="1:35">
      <c r="A121" s="600"/>
      <c r="B121" s="464"/>
      <c r="C121" s="464"/>
      <c r="D121" s="465"/>
      <c r="E121" s="463" t="s">
        <v>308</v>
      </c>
      <c r="F121" s="464"/>
      <c r="G121" s="464"/>
      <c r="H121" s="464"/>
      <c r="I121" s="464"/>
      <c r="J121" s="464"/>
      <c r="K121" s="464"/>
      <c r="L121" s="464"/>
      <c r="M121" s="464"/>
      <c r="N121" s="464"/>
      <c r="O121" s="465"/>
      <c r="P121" s="460" t="s">
        <v>6</v>
      </c>
      <c r="Q121" s="461"/>
      <c r="R121" s="462"/>
      <c r="S121" s="448"/>
      <c r="T121" s="428"/>
      <c r="U121" s="449"/>
      <c r="V121" s="448"/>
      <c r="W121" s="428"/>
      <c r="X121" s="449"/>
      <c r="Y121" s="261"/>
      <c r="Z121" s="261"/>
      <c r="AA121" s="261"/>
      <c r="AB121" s="261"/>
      <c r="AC121" s="655"/>
      <c r="AD121" s="656"/>
      <c r="AE121" s="656"/>
      <c r="AF121" s="656"/>
      <c r="AG121" s="656"/>
      <c r="AH121" s="656"/>
      <c r="AI121" s="657"/>
    </row>
    <row r="122" spans="1:35" ht="15.75" thickBot="1">
      <c r="A122" s="601"/>
      <c r="B122" s="593"/>
      <c r="C122" s="593"/>
      <c r="D122" s="602"/>
      <c r="E122" s="592"/>
      <c r="F122" s="593"/>
      <c r="G122" s="593"/>
      <c r="H122" s="593"/>
      <c r="I122" s="593"/>
      <c r="J122" s="593"/>
      <c r="K122" s="593"/>
      <c r="L122" s="593"/>
      <c r="M122" s="593"/>
      <c r="N122" s="593"/>
      <c r="O122" s="602"/>
      <c r="P122" s="567"/>
      <c r="Q122" s="568"/>
      <c r="R122" s="569"/>
      <c r="S122" s="570"/>
      <c r="T122" s="571"/>
      <c r="U122" s="572"/>
      <c r="V122" s="570"/>
      <c r="W122" s="571"/>
      <c r="X122" s="572"/>
      <c r="Y122" s="106"/>
      <c r="Z122" s="106"/>
      <c r="AA122" s="106"/>
      <c r="AB122" s="106"/>
      <c r="AC122" s="658"/>
      <c r="AD122" s="659"/>
      <c r="AE122" s="659"/>
      <c r="AF122" s="659"/>
      <c r="AG122" s="659"/>
      <c r="AH122" s="659"/>
      <c r="AI122" s="660"/>
    </row>
    <row r="123" spans="1:35" ht="15.75" thickBot="1">
      <c r="A123" s="49"/>
      <c r="B123" s="273"/>
      <c r="C123" s="273"/>
      <c r="D123" s="273"/>
      <c r="E123" s="273"/>
      <c r="F123" s="273"/>
      <c r="G123" s="273"/>
      <c r="H123" s="273"/>
      <c r="I123" s="273"/>
      <c r="J123" s="273"/>
      <c r="K123" s="273"/>
      <c r="L123" s="273"/>
      <c r="M123" s="273"/>
      <c r="N123" s="273"/>
      <c r="O123" s="273"/>
      <c r="P123" s="273"/>
      <c r="Q123" s="273"/>
      <c r="R123" s="273"/>
      <c r="S123" s="273"/>
      <c r="T123" s="273"/>
      <c r="U123" s="273"/>
      <c r="V123" s="273"/>
      <c r="W123" s="273"/>
      <c r="X123" s="273"/>
      <c r="Y123" s="273"/>
      <c r="Z123" s="273"/>
      <c r="AA123" s="273"/>
      <c r="AB123" s="273"/>
      <c r="AC123" s="273"/>
      <c r="AD123" s="273"/>
      <c r="AE123" s="273"/>
      <c r="AF123" s="273"/>
      <c r="AG123" s="273"/>
      <c r="AH123" s="273"/>
      <c r="AI123" s="57"/>
    </row>
    <row r="124" spans="1:35">
      <c r="A124" s="49"/>
      <c r="B124" s="273"/>
      <c r="C124" s="273"/>
      <c r="D124" s="273"/>
      <c r="E124" s="750" t="s">
        <v>38</v>
      </c>
      <c r="F124" s="751"/>
      <c r="G124" s="751"/>
      <c r="H124" s="751"/>
      <c r="I124" s="752"/>
      <c r="J124" s="28"/>
      <c r="K124" s="28"/>
      <c r="L124" s="28"/>
      <c r="M124" s="28"/>
      <c r="N124" s="28"/>
      <c r="O124" s="273"/>
      <c r="P124" s="273"/>
      <c r="Q124" s="273"/>
      <c r="R124" s="273"/>
      <c r="S124" s="273"/>
      <c r="T124" s="273"/>
      <c r="U124" s="273"/>
      <c r="V124" s="273"/>
      <c r="W124" s="273"/>
      <c r="X124" s="273"/>
      <c r="Y124" s="273"/>
      <c r="Z124" s="273"/>
      <c r="AA124" s="273"/>
      <c r="AB124" s="273"/>
      <c r="AC124" s="273"/>
      <c r="AD124" s="273"/>
      <c r="AE124" s="273"/>
      <c r="AF124" s="273"/>
      <c r="AG124" s="273"/>
      <c r="AH124" s="273"/>
      <c r="AI124" s="57"/>
    </row>
    <row r="125" spans="1:35">
      <c r="A125" s="254"/>
      <c r="B125" s="239"/>
      <c r="C125" s="239"/>
      <c r="D125" s="239"/>
      <c r="E125" s="429" t="s">
        <v>39</v>
      </c>
      <c r="F125" s="430"/>
      <c r="G125" s="430"/>
      <c r="H125" s="430"/>
      <c r="I125" s="431"/>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c r="AF125" s="239"/>
      <c r="AG125" s="239"/>
      <c r="AH125" s="239"/>
      <c r="AI125" s="58"/>
    </row>
    <row r="126" spans="1:35">
      <c r="A126" s="254"/>
      <c r="B126" s="239"/>
      <c r="C126" s="239"/>
      <c r="D126" s="239"/>
      <c r="E126" s="429" t="s">
        <v>40</v>
      </c>
      <c r="F126" s="430"/>
      <c r="G126" s="430"/>
      <c r="H126" s="430"/>
      <c r="I126" s="431"/>
      <c r="J126" s="54"/>
      <c r="K126" s="54"/>
      <c r="L126" s="54"/>
      <c r="M126" s="54"/>
      <c r="N126" s="54"/>
      <c r="O126" s="239"/>
      <c r="P126" s="239"/>
      <c r="Q126" s="239"/>
      <c r="R126" s="239"/>
      <c r="S126" s="239"/>
      <c r="T126" s="239"/>
      <c r="U126" s="239"/>
      <c r="V126" s="239"/>
      <c r="W126" s="239"/>
      <c r="X126" s="239"/>
      <c r="Y126" s="239"/>
      <c r="Z126" s="239"/>
      <c r="AA126" s="239"/>
      <c r="AB126" s="239"/>
      <c r="AC126" s="239"/>
      <c r="AD126" s="239"/>
      <c r="AE126" s="239"/>
      <c r="AF126" s="239"/>
      <c r="AG126" s="239"/>
      <c r="AH126" s="239"/>
      <c r="AI126" s="58"/>
    </row>
    <row r="127" spans="1:35">
      <c r="A127" s="254"/>
      <c r="B127" s="239"/>
      <c r="C127" s="239"/>
      <c r="D127" s="239"/>
      <c r="E127" s="429" t="s">
        <v>41</v>
      </c>
      <c r="F127" s="430"/>
      <c r="G127" s="430"/>
      <c r="H127" s="430"/>
      <c r="I127" s="431"/>
      <c r="J127" s="239"/>
      <c r="K127" s="239"/>
      <c r="L127" s="239"/>
      <c r="M127" s="239"/>
      <c r="N127" s="54"/>
      <c r="O127" s="239"/>
      <c r="P127" s="239"/>
      <c r="Q127" s="239"/>
      <c r="R127" s="239"/>
      <c r="S127" s="239"/>
      <c r="T127" s="239"/>
      <c r="U127" s="239"/>
      <c r="V127" s="239"/>
      <c r="W127" s="239"/>
      <c r="X127" s="239"/>
      <c r="Y127" s="239"/>
      <c r="Z127" s="432"/>
      <c r="AA127" s="432"/>
      <c r="AB127" s="432"/>
      <c r="AC127" s="432"/>
      <c r="AD127" s="432"/>
      <c r="AE127" s="432"/>
      <c r="AF127" s="432"/>
      <c r="AG127" s="432"/>
      <c r="AH127" s="432"/>
      <c r="AI127" s="58"/>
    </row>
    <row r="128" spans="1:35" ht="15.75" thickBot="1">
      <c r="A128" s="254"/>
      <c r="B128" s="239"/>
      <c r="C128" s="239"/>
      <c r="D128" s="239"/>
      <c r="E128" s="433" t="s">
        <v>42</v>
      </c>
      <c r="F128" s="434"/>
      <c r="G128" s="434"/>
      <c r="H128" s="434"/>
      <c r="I128" s="435"/>
      <c r="J128" s="239"/>
      <c r="K128" s="239"/>
      <c r="L128" s="239"/>
      <c r="M128" s="436" t="s">
        <v>43</v>
      </c>
      <c r="N128" s="436"/>
      <c r="O128" s="436"/>
      <c r="P128" s="436"/>
      <c r="Q128" s="436"/>
      <c r="R128" s="436"/>
      <c r="S128" s="436"/>
      <c r="T128" s="436"/>
      <c r="U128" s="436"/>
      <c r="V128" s="436"/>
      <c r="W128" s="436"/>
      <c r="X128" s="436"/>
      <c r="Y128" s="273"/>
      <c r="Z128" s="437" t="s">
        <v>44</v>
      </c>
      <c r="AA128" s="437"/>
      <c r="AB128" s="437"/>
      <c r="AC128" s="437"/>
      <c r="AD128" s="437"/>
      <c r="AE128" s="437"/>
      <c r="AF128" s="437"/>
      <c r="AG128" s="437"/>
      <c r="AH128" s="437"/>
      <c r="AI128" s="58"/>
    </row>
    <row r="129" spans="1:35">
      <c r="A129" s="49"/>
      <c r="B129" s="273"/>
      <c r="C129" s="273"/>
      <c r="D129" s="273"/>
      <c r="E129" s="273"/>
      <c r="F129" s="273"/>
      <c r="G129" s="273"/>
      <c r="H129" s="51"/>
      <c r="I129" s="273"/>
      <c r="J129" s="273"/>
      <c r="K129" s="273"/>
      <c r="L129" s="273"/>
      <c r="M129" s="273"/>
      <c r="N129" s="51"/>
      <c r="O129" s="55"/>
      <c r="P129" s="55"/>
      <c r="Q129" s="55"/>
      <c r="R129" s="55"/>
      <c r="S129" s="55"/>
      <c r="T129" s="55"/>
      <c r="U129" s="55"/>
      <c r="V129" s="55"/>
      <c r="W129" s="55"/>
      <c r="X129" s="55"/>
      <c r="Y129" s="55"/>
      <c r="Z129" s="55"/>
      <c r="AA129" s="273"/>
      <c r="AB129" s="273"/>
      <c r="AC129" s="273"/>
      <c r="AD129" s="273"/>
      <c r="AE129" s="273"/>
      <c r="AF129" s="273"/>
      <c r="AG129" s="273"/>
      <c r="AH129" s="273"/>
      <c r="AI129" s="57"/>
    </row>
    <row r="130" spans="1:35">
      <c r="A130" s="49"/>
      <c r="B130" s="273"/>
      <c r="C130" s="273"/>
      <c r="D130" s="273"/>
      <c r="E130" s="273"/>
      <c r="F130" s="273"/>
      <c r="G130" s="273"/>
      <c r="H130" s="51"/>
      <c r="I130" s="273"/>
      <c r="J130" s="273"/>
      <c r="K130" s="273"/>
      <c r="L130" s="273"/>
      <c r="M130" s="428"/>
      <c r="N130" s="428"/>
      <c r="O130" s="428"/>
      <c r="P130" s="273"/>
      <c r="Q130" s="273"/>
      <c r="R130" s="273"/>
      <c r="S130" s="273"/>
      <c r="T130" s="273"/>
      <c r="U130" s="273"/>
      <c r="V130" s="273"/>
      <c r="W130" s="273"/>
      <c r="X130" s="273"/>
      <c r="Y130" s="273"/>
      <c r="Z130" s="273"/>
      <c r="AA130" s="273"/>
      <c r="AB130" s="273"/>
      <c r="AC130" s="273"/>
      <c r="AD130" s="273"/>
      <c r="AE130" s="273"/>
      <c r="AF130" s="273"/>
      <c r="AG130" s="273"/>
      <c r="AH130" s="273"/>
      <c r="AI130" s="57"/>
    </row>
    <row r="131" spans="1:35" ht="15.75" thickBot="1">
      <c r="A131" s="52"/>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9"/>
    </row>
  </sheetData>
  <mergeCells count="456">
    <mergeCell ref="AC103:AI122"/>
    <mergeCell ref="M130:O130"/>
    <mergeCell ref="E124:I124"/>
    <mergeCell ref="E125:I125"/>
    <mergeCell ref="E126:I126"/>
    <mergeCell ref="E127:I127"/>
    <mergeCell ref="Z127:AH127"/>
    <mergeCell ref="E128:I128"/>
    <mergeCell ref="M128:X128"/>
    <mergeCell ref="Z128:AH128"/>
    <mergeCell ref="E120:O120"/>
    <mergeCell ref="P120:R120"/>
    <mergeCell ref="E106:O106"/>
    <mergeCell ref="P106:R106"/>
    <mergeCell ref="S111:U111"/>
    <mergeCell ref="V111:X111"/>
    <mergeCell ref="E114:O114"/>
    <mergeCell ref="P114:R114"/>
    <mergeCell ref="S119:U119"/>
    <mergeCell ref="V119:X119"/>
    <mergeCell ref="S116:U116"/>
    <mergeCell ref="V116:X116"/>
    <mergeCell ref="C6:K6"/>
    <mergeCell ref="M6:AA6"/>
    <mergeCell ref="C8:L8"/>
    <mergeCell ref="M8:AA8"/>
    <mergeCell ref="AD8:AH8"/>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A121:D121"/>
    <mergeCell ref="E121:O121"/>
    <mergeCell ref="P121:R121"/>
    <mergeCell ref="S121:U121"/>
    <mergeCell ref="V121:X121"/>
    <mergeCell ref="A122:D122"/>
    <mergeCell ref="E122:O122"/>
    <mergeCell ref="P122:R122"/>
    <mergeCell ref="S122:U122"/>
    <mergeCell ref="V122:X122"/>
    <mergeCell ref="P17:R17"/>
    <mergeCell ref="S17:U17"/>
    <mergeCell ref="V17:X17"/>
    <mergeCell ref="A117:D117"/>
    <mergeCell ref="E117:O117"/>
    <mergeCell ref="P117:R117"/>
    <mergeCell ref="S117:U117"/>
    <mergeCell ref="V117:X117"/>
    <mergeCell ref="A118:D118"/>
    <mergeCell ref="E118:O118"/>
    <mergeCell ref="P118:R118"/>
    <mergeCell ref="S118:U118"/>
    <mergeCell ref="V118:X118"/>
    <mergeCell ref="A112:D112"/>
    <mergeCell ref="E112:O112"/>
    <mergeCell ref="P112:R112"/>
    <mergeCell ref="S112:U112"/>
    <mergeCell ref="V112:X112"/>
    <mergeCell ref="A113:D113"/>
    <mergeCell ref="E113:O113"/>
    <mergeCell ref="P113:R113"/>
    <mergeCell ref="S113:U113"/>
    <mergeCell ref="V113:X113"/>
    <mergeCell ref="A31:D31"/>
    <mergeCell ref="E31:O31"/>
    <mergeCell ref="P31:R31"/>
    <mergeCell ref="S31:U31"/>
    <mergeCell ref="V31:X31"/>
    <mergeCell ref="A32:D32"/>
    <mergeCell ref="E32:O32"/>
    <mergeCell ref="P32:R32"/>
    <mergeCell ref="S32:U32"/>
    <mergeCell ref="V32:X32"/>
    <mergeCell ref="A33:D33"/>
    <mergeCell ref="E33:O33"/>
    <mergeCell ref="P33:R33"/>
    <mergeCell ref="A34:D34"/>
    <mergeCell ref="E34:O34"/>
    <mergeCell ref="AC31:AI31"/>
    <mergeCell ref="AC32:AI50"/>
    <mergeCell ref="P34:R34"/>
    <mergeCell ref="A35:D35"/>
    <mergeCell ref="E35:O35"/>
    <mergeCell ref="P35:R35"/>
    <mergeCell ref="A36:D36"/>
    <mergeCell ref="E36:O36"/>
    <mergeCell ref="P36:R36"/>
    <mergeCell ref="A37:D37"/>
    <mergeCell ref="E37:O37"/>
    <mergeCell ref="P37:R37"/>
    <mergeCell ref="A38:D38"/>
    <mergeCell ref="E38:O38"/>
    <mergeCell ref="P38:R38"/>
    <mergeCell ref="A39:D39"/>
    <mergeCell ref="E39:O39"/>
    <mergeCell ref="P39:R39"/>
    <mergeCell ref="S39:U39"/>
    <mergeCell ref="A42:D42"/>
    <mergeCell ref="E42:O42"/>
    <mergeCell ref="P42:R42"/>
    <mergeCell ref="S42:U42"/>
    <mergeCell ref="V42:X42"/>
    <mergeCell ref="A43:D43"/>
    <mergeCell ref="E43:O43"/>
    <mergeCell ref="P43:R43"/>
    <mergeCell ref="A44:D44"/>
    <mergeCell ref="E44:O44"/>
    <mergeCell ref="P44:R44"/>
    <mergeCell ref="S44:U44"/>
    <mergeCell ref="V44:X44"/>
    <mergeCell ref="V39:X39"/>
    <mergeCell ref="A40:D40"/>
    <mergeCell ref="E40:O40"/>
    <mergeCell ref="P40:R40"/>
    <mergeCell ref="S40:U40"/>
    <mergeCell ref="V40:X40"/>
    <mergeCell ref="A41:D41"/>
    <mergeCell ref="E41:O41"/>
    <mergeCell ref="P41:R41"/>
    <mergeCell ref="S41:U41"/>
    <mergeCell ref="V41:X41"/>
    <mergeCell ref="A103:D103"/>
    <mergeCell ref="E103:O103"/>
    <mergeCell ref="P103:R103"/>
    <mergeCell ref="S103:U103"/>
    <mergeCell ref="V103:X103"/>
    <mergeCell ref="A102:D102"/>
    <mergeCell ref="E102:O102"/>
    <mergeCell ref="P102:R102"/>
    <mergeCell ref="S102:U102"/>
    <mergeCell ref="V102:X102"/>
    <mergeCell ref="E45:O45"/>
    <mergeCell ref="P45:R45"/>
    <mergeCell ref="S45:U45"/>
    <mergeCell ref="V45:X45"/>
    <mergeCell ref="A46:D46"/>
    <mergeCell ref="E46:O46"/>
    <mergeCell ref="P46:R46"/>
    <mergeCell ref="S46:U46"/>
    <mergeCell ref="V46:X46"/>
    <mergeCell ref="A45:D45"/>
    <mergeCell ref="A47:D47"/>
    <mergeCell ref="E47:O47"/>
    <mergeCell ref="P47:R47"/>
    <mergeCell ref="S47:U47"/>
    <mergeCell ref="V47:X47"/>
    <mergeCell ref="A48:D48"/>
    <mergeCell ref="E48:O48"/>
    <mergeCell ref="P48:R48"/>
    <mergeCell ref="S48:U48"/>
    <mergeCell ref="V48:X48"/>
    <mergeCell ref="E49:O49"/>
    <mergeCell ref="P49:R49"/>
    <mergeCell ref="A50:D50"/>
    <mergeCell ref="E50:O50"/>
    <mergeCell ref="P50:R50"/>
    <mergeCell ref="S50:U50"/>
    <mergeCell ref="V50:X50"/>
    <mergeCell ref="A51:D51"/>
    <mergeCell ref="E51:O51"/>
    <mergeCell ref="P51:R51"/>
    <mergeCell ref="A52:D52"/>
    <mergeCell ref="E52:O52"/>
    <mergeCell ref="P52:R52"/>
    <mergeCell ref="S51:U51"/>
    <mergeCell ref="V51:X51"/>
    <mergeCell ref="A53:D53"/>
    <mergeCell ref="E53:O53"/>
    <mergeCell ref="P53:R53"/>
    <mergeCell ref="A54:D54"/>
    <mergeCell ref="E54:O54"/>
    <mergeCell ref="P54:R54"/>
    <mergeCell ref="A55:D55"/>
    <mergeCell ref="E55:O55"/>
    <mergeCell ref="P55:R55"/>
    <mergeCell ref="A56:D56"/>
    <mergeCell ref="E56:O56"/>
    <mergeCell ref="P56:R56"/>
    <mergeCell ref="A93:D93"/>
    <mergeCell ref="E93:O93"/>
    <mergeCell ref="P93:R93"/>
    <mergeCell ref="A91:D91"/>
    <mergeCell ref="E91:O91"/>
    <mergeCell ref="P91:R91"/>
    <mergeCell ref="A59:D59"/>
    <mergeCell ref="A64:D64"/>
    <mergeCell ref="E64:O64"/>
    <mergeCell ref="P64:R64"/>
    <mergeCell ref="A65:D65"/>
    <mergeCell ref="E65:O65"/>
    <mergeCell ref="P65:R65"/>
    <mergeCell ref="E84:O84"/>
    <mergeCell ref="P84:R84"/>
    <mergeCell ref="P68:R68"/>
    <mergeCell ref="A69:D69"/>
    <mergeCell ref="E69:O69"/>
    <mergeCell ref="S94:U94"/>
    <mergeCell ref="V94:X94"/>
    <mergeCell ref="S91:U91"/>
    <mergeCell ref="V91:X91"/>
    <mergeCell ref="A92:D92"/>
    <mergeCell ref="E92:O92"/>
    <mergeCell ref="P92:R92"/>
    <mergeCell ref="S92:U92"/>
    <mergeCell ref="V92:X92"/>
    <mergeCell ref="AC51:AI63"/>
    <mergeCell ref="S53:U53"/>
    <mergeCell ref="V53:X53"/>
    <mergeCell ref="S54:U54"/>
    <mergeCell ref="V54:X54"/>
    <mergeCell ref="A57:D57"/>
    <mergeCell ref="E57:O57"/>
    <mergeCell ref="P57:R57"/>
    <mergeCell ref="E58:O58"/>
    <mergeCell ref="P58:R58"/>
    <mergeCell ref="E59:O59"/>
    <mergeCell ref="P59:R59"/>
    <mergeCell ref="A60:D60"/>
    <mergeCell ref="E60:O60"/>
    <mergeCell ref="P60:R60"/>
    <mergeCell ref="E61:O61"/>
    <mergeCell ref="P61:R61"/>
    <mergeCell ref="E62:O62"/>
    <mergeCell ref="P62:R62"/>
    <mergeCell ref="A63:D63"/>
    <mergeCell ref="E63:O63"/>
    <mergeCell ref="P63:R63"/>
    <mergeCell ref="S63:U63"/>
    <mergeCell ref="V63:X63"/>
    <mergeCell ref="AC84:AI102"/>
    <mergeCell ref="A85:D85"/>
    <mergeCell ref="E85:O85"/>
    <mergeCell ref="P85:R85"/>
    <mergeCell ref="A86:D86"/>
    <mergeCell ref="E86:O86"/>
    <mergeCell ref="A70:D70"/>
    <mergeCell ref="A71:D71"/>
    <mergeCell ref="E71:O71"/>
    <mergeCell ref="AC64:AI83"/>
    <mergeCell ref="P71:R71"/>
    <mergeCell ref="S71:U71"/>
    <mergeCell ref="V71:X71"/>
    <mergeCell ref="A72:D72"/>
    <mergeCell ref="V72:X72"/>
    <mergeCell ref="A73:D73"/>
    <mergeCell ref="E73:O73"/>
    <mergeCell ref="P73:R73"/>
    <mergeCell ref="S73:U73"/>
    <mergeCell ref="S93:U93"/>
    <mergeCell ref="V93:X93"/>
    <mergeCell ref="A94:D94"/>
    <mergeCell ref="E94:O94"/>
    <mergeCell ref="P94:R94"/>
    <mergeCell ref="S64:U64"/>
    <mergeCell ref="V64:X64"/>
    <mergeCell ref="A67:D67"/>
    <mergeCell ref="E67:O67"/>
    <mergeCell ref="P67:R67"/>
    <mergeCell ref="A66:D66"/>
    <mergeCell ref="E66:O66"/>
    <mergeCell ref="P66:R66"/>
    <mergeCell ref="E70:O70"/>
    <mergeCell ref="P70:R70"/>
    <mergeCell ref="P69:R69"/>
    <mergeCell ref="A68:D68"/>
    <mergeCell ref="E68:O68"/>
    <mergeCell ref="E72:O72"/>
    <mergeCell ref="P72:R72"/>
    <mergeCell ref="S72:U72"/>
    <mergeCell ref="E75:O75"/>
    <mergeCell ref="P75:R75"/>
    <mergeCell ref="E76:O76"/>
    <mergeCell ref="P76:R76"/>
    <mergeCell ref="A74:D74"/>
    <mergeCell ref="E74:O74"/>
    <mergeCell ref="P74:R74"/>
    <mergeCell ref="S74:U74"/>
    <mergeCell ref="V74:X74"/>
    <mergeCell ref="A75:D75"/>
    <mergeCell ref="V76:X76"/>
    <mergeCell ref="S77:U77"/>
    <mergeCell ref="V77:X77"/>
    <mergeCell ref="V73:X73"/>
    <mergeCell ref="A77:D77"/>
    <mergeCell ref="E77:O77"/>
    <mergeCell ref="P77:R77"/>
    <mergeCell ref="A76:D76"/>
    <mergeCell ref="S76:U76"/>
    <mergeCell ref="A80:D80"/>
    <mergeCell ref="E80:O80"/>
    <mergeCell ref="P80:R80"/>
    <mergeCell ref="S80:U80"/>
    <mergeCell ref="V80:X80"/>
    <mergeCell ref="S78:U78"/>
    <mergeCell ref="V78:X78"/>
    <mergeCell ref="A79:D79"/>
    <mergeCell ref="E81:O81"/>
    <mergeCell ref="P81:R81"/>
    <mergeCell ref="E79:O79"/>
    <mergeCell ref="P79:R79"/>
    <mergeCell ref="S79:U79"/>
    <mergeCell ref="V79:X79"/>
    <mergeCell ref="A78:D78"/>
    <mergeCell ref="E78:O78"/>
    <mergeCell ref="P78:R78"/>
    <mergeCell ref="P82:R82"/>
    <mergeCell ref="A83:D83"/>
    <mergeCell ref="E83:O83"/>
    <mergeCell ref="P83:R83"/>
    <mergeCell ref="S83:U83"/>
    <mergeCell ref="V83:X83"/>
    <mergeCell ref="P87:R87"/>
    <mergeCell ref="A88:D88"/>
    <mergeCell ref="E88:O88"/>
    <mergeCell ref="P88:R88"/>
    <mergeCell ref="E87:O87"/>
    <mergeCell ref="P86:R86"/>
    <mergeCell ref="A87:D87"/>
    <mergeCell ref="A84:D84"/>
    <mergeCell ref="S84:U84"/>
    <mergeCell ref="V84:X84"/>
    <mergeCell ref="A89:D89"/>
    <mergeCell ref="E89:O89"/>
    <mergeCell ref="P89:R89"/>
    <mergeCell ref="A90:D90"/>
    <mergeCell ref="E90:O90"/>
    <mergeCell ref="P90:R90"/>
    <mergeCell ref="A95:D95"/>
    <mergeCell ref="E95:O95"/>
    <mergeCell ref="P95:R95"/>
    <mergeCell ref="P100:R100"/>
    <mergeCell ref="S100:U100"/>
    <mergeCell ref="A96:D96"/>
    <mergeCell ref="E96:O96"/>
    <mergeCell ref="P96:R96"/>
    <mergeCell ref="S96:U96"/>
    <mergeCell ref="V96:X96"/>
    <mergeCell ref="A97:D97"/>
    <mergeCell ref="E97:O97"/>
    <mergeCell ref="P97:R97"/>
    <mergeCell ref="S97:U97"/>
    <mergeCell ref="V97:X97"/>
    <mergeCell ref="A98:D98"/>
    <mergeCell ref="E98:O98"/>
    <mergeCell ref="P98:R98"/>
    <mergeCell ref="S98:U98"/>
    <mergeCell ref="V98:X98"/>
    <mergeCell ref="A99:D99"/>
    <mergeCell ref="E99:O99"/>
    <mergeCell ref="P99:R99"/>
    <mergeCell ref="S99:U99"/>
    <mergeCell ref="V99:X99"/>
    <mergeCell ref="A119:D119"/>
    <mergeCell ref="E119:O119"/>
    <mergeCell ref="P119:R119"/>
    <mergeCell ref="A116:D116"/>
    <mergeCell ref="E116:O116"/>
    <mergeCell ref="P116:R116"/>
    <mergeCell ref="V100:X100"/>
    <mergeCell ref="E101:O101"/>
    <mergeCell ref="P101:R101"/>
    <mergeCell ref="A107:D107"/>
    <mergeCell ref="E107:O107"/>
    <mergeCell ref="P107:R107"/>
    <mergeCell ref="A104:D104"/>
    <mergeCell ref="E104:O104"/>
    <mergeCell ref="P104:R104"/>
    <mergeCell ref="A105:D105"/>
    <mergeCell ref="E105:O105"/>
    <mergeCell ref="P105:R105"/>
    <mergeCell ref="A106:D106"/>
    <mergeCell ref="A109:D109"/>
    <mergeCell ref="E109:O109"/>
    <mergeCell ref="P109:R109"/>
    <mergeCell ref="A110:D110"/>
    <mergeCell ref="E110:O110"/>
    <mergeCell ref="A1:K3"/>
    <mergeCell ref="L1:AI1"/>
    <mergeCell ref="L2:AI2"/>
    <mergeCell ref="L3:T3"/>
    <mergeCell ref="U3:Y3"/>
    <mergeCell ref="S115:U115"/>
    <mergeCell ref="V115:X115"/>
    <mergeCell ref="P115:R115"/>
    <mergeCell ref="S110:U110"/>
    <mergeCell ref="V110:X110"/>
    <mergeCell ref="P110:R110"/>
    <mergeCell ref="Z3:AC3"/>
    <mergeCell ref="AD3:AI3"/>
    <mergeCell ref="A114:D114"/>
    <mergeCell ref="A115:D115"/>
    <mergeCell ref="E115:O115"/>
    <mergeCell ref="A108:D108"/>
    <mergeCell ref="E108:O108"/>
    <mergeCell ref="P108:R108"/>
    <mergeCell ref="A111:D111"/>
    <mergeCell ref="E111:O111"/>
    <mergeCell ref="P111:R111"/>
    <mergeCell ref="A100:D100"/>
    <mergeCell ref="E100:O100"/>
    <mergeCell ref="A18:D18"/>
    <mergeCell ref="E18:O18"/>
    <mergeCell ref="P18:R18"/>
    <mergeCell ref="S18:U18"/>
    <mergeCell ref="V18:X18"/>
    <mergeCell ref="AC18:AI18"/>
    <mergeCell ref="A19:D19"/>
    <mergeCell ref="E19:O19"/>
    <mergeCell ref="P19:R19"/>
    <mergeCell ref="S19:U19"/>
    <mergeCell ref="V19:X19"/>
    <mergeCell ref="AC19:AI30"/>
    <mergeCell ref="P20:R20"/>
    <mergeCell ref="P21:R21"/>
    <mergeCell ref="P22:R22"/>
    <mergeCell ref="P23:R23"/>
    <mergeCell ref="P24:R24"/>
    <mergeCell ref="P25:R25"/>
    <mergeCell ref="P26:R26"/>
    <mergeCell ref="P27:R27"/>
    <mergeCell ref="P28:R28"/>
    <mergeCell ref="P29:R29"/>
    <mergeCell ref="P30:R30"/>
  </mergeCells>
  <dataValidations count="1">
    <dataValidation type="list" allowBlank="1" showInputMessage="1" showErrorMessage="1" sqref="Q121:R122 Q83:R84 Q63:R64 Q102:R103 Q39:R48 Q50:R61 Q71:R80 Q91:R100 Q110:R119 P13:P122 Q13:R32" xr:uid="{00000000-0002-0000-1000-000000000000}">
      <formula1>$AN$4:$AN$8</formula1>
    </dataValidation>
  </dataValidations>
  <printOptions horizontalCentered="1"/>
  <pageMargins left="0.55118110236220474" right="0.55118110236220474" top="0.74803149606299213" bottom="0.55118110236220474" header="0.31496062992125984" footer="0.23622047244094491"/>
  <pageSetup scale="68" orientation="landscape" r:id="rId1"/>
  <headerFooter>
    <oddFooter xml:space="preserve">&amp;LGIT Regional Sierra Nevada Perijá.&amp;RHoja   &amp;P    de     &amp;N             </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499984740745262"/>
  </sheetPr>
  <dimension ref="A1:AO127"/>
  <sheetViews>
    <sheetView topLeftCell="A7" zoomScaleNormal="100" zoomScaleSheetLayoutView="100" workbookViewId="0">
      <selection activeCell="E15" sqref="E15:O15"/>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9"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45</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52"/>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9"/>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5.75" customHeight="1">
      <c r="A13" s="687" t="s">
        <v>1256</v>
      </c>
      <c r="B13" s="479"/>
      <c r="C13" s="479"/>
      <c r="D13" s="480"/>
      <c r="E13" s="478" t="s">
        <v>46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611"/>
      <c r="AD13" s="612"/>
      <c r="AE13" s="612"/>
      <c r="AF13" s="612"/>
      <c r="AG13" s="612"/>
      <c r="AH13" s="612"/>
      <c r="AI13" s="613"/>
    </row>
    <row r="14" spans="1:40" s="70" customFormat="1" ht="22.5" customHeight="1">
      <c r="A14" s="617" t="s">
        <v>1257</v>
      </c>
      <c r="B14" s="615"/>
      <c r="C14" s="615"/>
      <c r="D14" s="615"/>
      <c r="E14" s="549" t="s">
        <v>47</v>
      </c>
      <c r="F14" s="550"/>
      <c r="G14" s="550"/>
      <c r="H14" s="550"/>
      <c r="I14" s="550"/>
      <c r="J14" s="550"/>
      <c r="K14" s="550"/>
      <c r="L14" s="550"/>
      <c r="M14" s="550"/>
      <c r="N14" s="550"/>
      <c r="O14" s="551"/>
      <c r="P14" s="627"/>
      <c r="Q14" s="628"/>
      <c r="R14" s="629"/>
      <c r="S14" s="554">
        <v>1</v>
      </c>
      <c r="T14" s="555"/>
      <c r="U14" s="556"/>
      <c r="V14" s="554">
        <v>9</v>
      </c>
      <c r="W14" s="555"/>
      <c r="X14" s="556"/>
      <c r="Y14" s="50"/>
      <c r="Z14" s="50" t="s">
        <v>48</v>
      </c>
      <c r="AA14" s="50"/>
      <c r="AB14" s="50" t="s">
        <v>28</v>
      </c>
      <c r="AC14" s="557" t="s">
        <v>49</v>
      </c>
      <c r="AD14" s="558"/>
      <c r="AE14" s="558"/>
      <c r="AF14" s="558"/>
      <c r="AG14" s="558"/>
      <c r="AH14" s="558"/>
      <c r="AI14" s="559"/>
      <c r="AJ14" s="181"/>
      <c r="AK14" s="181"/>
      <c r="AL14" s="181"/>
      <c r="AM14" s="181"/>
      <c r="AN14" s="181"/>
    </row>
    <row r="15" spans="1:40" s="70" customFormat="1" ht="18" customHeight="1">
      <c r="A15" s="456"/>
      <c r="B15" s="457"/>
      <c r="C15" s="457"/>
      <c r="D15" s="457"/>
      <c r="E15" s="457" t="s">
        <v>50</v>
      </c>
      <c r="F15" s="457"/>
      <c r="G15" s="457"/>
      <c r="H15" s="457"/>
      <c r="I15" s="457"/>
      <c r="J15" s="457"/>
      <c r="K15" s="457"/>
      <c r="L15" s="457"/>
      <c r="M15" s="457"/>
      <c r="N15" s="457"/>
      <c r="O15" s="457"/>
      <c r="P15" s="460" t="s">
        <v>10</v>
      </c>
      <c r="Q15" s="461"/>
      <c r="R15" s="462"/>
      <c r="S15" s="448"/>
      <c r="T15" s="428"/>
      <c r="U15" s="449"/>
      <c r="V15" s="448"/>
      <c r="W15" s="428"/>
      <c r="X15" s="449"/>
      <c r="Y15" s="165"/>
      <c r="Z15" s="165"/>
      <c r="AA15" s="165"/>
      <c r="AB15" s="165"/>
      <c r="AC15" s="450"/>
      <c r="AD15" s="451"/>
      <c r="AE15" s="451"/>
      <c r="AF15" s="451"/>
      <c r="AG15" s="451"/>
      <c r="AH15" s="451"/>
      <c r="AI15" s="452"/>
      <c r="AJ15" s="181"/>
      <c r="AK15" s="181"/>
      <c r="AL15" s="181"/>
      <c r="AM15" s="181"/>
      <c r="AN15" s="181"/>
    </row>
    <row r="16" spans="1:40" s="70" customFormat="1" ht="18" customHeight="1">
      <c r="A16" s="456"/>
      <c r="B16" s="457"/>
      <c r="C16" s="457"/>
      <c r="D16" s="457"/>
      <c r="E16" s="457" t="s">
        <v>51</v>
      </c>
      <c r="F16" s="457"/>
      <c r="G16" s="457"/>
      <c r="H16" s="457"/>
      <c r="I16" s="457"/>
      <c r="J16" s="457"/>
      <c r="K16" s="457"/>
      <c r="L16" s="457"/>
      <c r="M16" s="457"/>
      <c r="N16" s="457"/>
      <c r="O16" s="457"/>
      <c r="P16" s="460" t="s">
        <v>10</v>
      </c>
      <c r="Q16" s="461"/>
      <c r="R16" s="462"/>
      <c r="S16" s="448"/>
      <c r="T16" s="428"/>
      <c r="U16" s="449"/>
      <c r="V16" s="448"/>
      <c r="W16" s="428"/>
      <c r="X16" s="449"/>
      <c r="Y16" s="165"/>
      <c r="Z16" s="165"/>
      <c r="AA16" s="165"/>
      <c r="AB16" s="165"/>
      <c r="AC16" s="450"/>
      <c r="AD16" s="451"/>
      <c r="AE16" s="451"/>
      <c r="AF16" s="451"/>
      <c r="AG16" s="451"/>
      <c r="AH16" s="451"/>
      <c r="AI16" s="452"/>
      <c r="AJ16" s="181"/>
      <c r="AK16" s="181"/>
      <c r="AL16" s="181"/>
      <c r="AM16" s="181"/>
      <c r="AN16" s="181"/>
    </row>
    <row r="17" spans="1:35" s="70" customFormat="1" ht="18" customHeight="1">
      <c r="A17" s="632"/>
      <c r="B17" s="428"/>
      <c r="C17" s="428"/>
      <c r="D17" s="449"/>
      <c r="E17" s="457" t="s">
        <v>52</v>
      </c>
      <c r="F17" s="457"/>
      <c r="G17" s="457"/>
      <c r="H17" s="457"/>
      <c r="I17" s="457"/>
      <c r="J17" s="457"/>
      <c r="K17" s="457"/>
      <c r="L17" s="457"/>
      <c r="M17" s="457"/>
      <c r="N17" s="457"/>
      <c r="O17" s="457"/>
      <c r="P17" s="460" t="s">
        <v>10</v>
      </c>
      <c r="Q17" s="461"/>
      <c r="R17" s="462"/>
      <c r="S17" s="448"/>
      <c r="T17" s="428"/>
      <c r="U17" s="449"/>
      <c r="V17" s="448"/>
      <c r="W17" s="428"/>
      <c r="X17" s="449"/>
      <c r="Y17" s="165"/>
      <c r="Z17" s="165"/>
      <c r="AA17" s="165"/>
      <c r="AB17" s="165"/>
      <c r="AC17" s="450"/>
      <c r="AD17" s="451"/>
      <c r="AE17" s="451"/>
      <c r="AF17" s="451"/>
      <c r="AG17" s="451"/>
      <c r="AH17" s="451"/>
      <c r="AI17" s="452"/>
    </row>
    <row r="18" spans="1:35" s="70" customFormat="1" ht="18" customHeight="1">
      <c r="A18" s="157"/>
      <c r="B18" s="114"/>
      <c r="C18" s="114"/>
      <c r="D18" s="117"/>
      <c r="E18" s="457" t="s">
        <v>53</v>
      </c>
      <c r="F18" s="457"/>
      <c r="G18" s="457"/>
      <c r="H18" s="457"/>
      <c r="I18" s="457"/>
      <c r="J18" s="457"/>
      <c r="K18" s="457"/>
      <c r="L18" s="457"/>
      <c r="M18" s="457"/>
      <c r="N18" s="457"/>
      <c r="O18" s="457"/>
      <c r="P18" s="460" t="s">
        <v>10</v>
      </c>
      <c r="Q18" s="461"/>
      <c r="R18" s="462"/>
      <c r="S18" s="116"/>
      <c r="T18" s="114"/>
      <c r="U18" s="117"/>
      <c r="V18" s="116"/>
      <c r="W18" s="114"/>
      <c r="X18" s="117"/>
      <c r="Y18" s="165"/>
      <c r="Z18" s="165"/>
      <c r="AA18" s="165"/>
      <c r="AB18" s="165"/>
      <c r="AC18" s="450"/>
      <c r="AD18" s="451"/>
      <c r="AE18" s="451"/>
      <c r="AF18" s="451"/>
      <c r="AG18" s="451"/>
      <c r="AH18" s="451"/>
      <c r="AI18" s="452"/>
    </row>
    <row r="19" spans="1:35" s="70" customFormat="1" ht="18" customHeight="1">
      <c r="A19" s="157"/>
      <c r="B19" s="114"/>
      <c r="C19" s="114"/>
      <c r="D19" s="117"/>
      <c r="E19" s="457" t="s">
        <v>54</v>
      </c>
      <c r="F19" s="457"/>
      <c r="G19" s="457"/>
      <c r="H19" s="457"/>
      <c r="I19" s="457"/>
      <c r="J19" s="457"/>
      <c r="K19" s="457"/>
      <c r="L19" s="457"/>
      <c r="M19" s="457"/>
      <c r="N19" s="457"/>
      <c r="O19" s="457"/>
      <c r="P19" s="460" t="s">
        <v>10</v>
      </c>
      <c r="Q19" s="461"/>
      <c r="R19" s="462"/>
      <c r="S19" s="116"/>
      <c r="T19" s="114"/>
      <c r="U19" s="117"/>
      <c r="V19" s="116"/>
      <c r="W19" s="114"/>
      <c r="X19" s="117"/>
      <c r="Y19" s="165"/>
      <c r="Z19" s="165"/>
      <c r="AA19" s="165"/>
      <c r="AB19" s="165"/>
      <c r="AC19" s="450"/>
      <c r="AD19" s="451"/>
      <c r="AE19" s="451"/>
      <c r="AF19" s="451"/>
      <c r="AG19" s="451"/>
      <c r="AH19" s="451"/>
      <c r="AI19" s="452"/>
    </row>
    <row r="20" spans="1:35" s="70" customFormat="1" ht="18" customHeight="1">
      <c r="A20" s="157"/>
      <c r="B20" s="114"/>
      <c r="C20" s="114"/>
      <c r="D20" s="117"/>
      <c r="E20" s="457" t="s">
        <v>55</v>
      </c>
      <c r="F20" s="457"/>
      <c r="G20" s="457"/>
      <c r="H20" s="457"/>
      <c r="I20" s="457"/>
      <c r="J20" s="457"/>
      <c r="K20" s="457"/>
      <c r="L20" s="457"/>
      <c r="M20" s="457"/>
      <c r="N20" s="457"/>
      <c r="O20" s="457"/>
      <c r="P20" s="460" t="s">
        <v>10</v>
      </c>
      <c r="Q20" s="461"/>
      <c r="R20" s="462"/>
      <c r="S20" s="116"/>
      <c r="T20" s="114"/>
      <c r="U20" s="117"/>
      <c r="V20" s="116"/>
      <c r="W20" s="114"/>
      <c r="X20" s="117"/>
      <c r="Y20" s="165"/>
      <c r="Z20" s="165"/>
      <c r="AA20" s="165"/>
      <c r="AB20" s="165"/>
      <c r="AC20" s="450"/>
      <c r="AD20" s="451"/>
      <c r="AE20" s="451"/>
      <c r="AF20" s="451"/>
      <c r="AG20" s="451"/>
      <c r="AH20" s="451"/>
      <c r="AI20" s="452"/>
    </row>
    <row r="21" spans="1:35" s="70" customFormat="1" ht="18" customHeight="1">
      <c r="A21" s="157"/>
      <c r="B21" s="114"/>
      <c r="C21" s="114"/>
      <c r="D21" s="117"/>
      <c r="E21" s="457" t="s">
        <v>56</v>
      </c>
      <c r="F21" s="457"/>
      <c r="G21" s="457"/>
      <c r="H21" s="457"/>
      <c r="I21" s="457"/>
      <c r="J21" s="457"/>
      <c r="K21" s="457"/>
      <c r="L21" s="457"/>
      <c r="M21" s="457"/>
      <c r="N21" s="457"/>
      <c r="O21" s="457"/>
      <c r="P21" s="460" t="s">
        <v>10</v>
      </c>
      <c r="Q21" s="461"/>
      <c r="R21" s="462"/>
      <c r="S21" s="116"/>
      <c r="T21" s="114"/>
      <c r="U21" s="117"/>
      <c r="V21" s="116"/>
      <c r="W21" s="114"/>
      <c r="X21" s="117"/>
      <c r="Y21" s="165"/>
      <c r="Z21" s="165"/>
      <c r="AA21" s="165"/>
      <c r="AB21" s="165"/>
      <c r="AC21" s="450"/>
      <c r="AD21" s="451"/>
      <c r="AE21" s="451"/>
      <c r="AF21" s="451"/>
      <c r="AG21" s="451"/>
      <c r="AH21" s="451"/>
      <c r="AI21" s="452"/>
    </row>
    <row r="22" spans="1:35" s="70" customFormat="1" ht="18" customHeight="1">
      <c r="A22" s="157"/>
      <c r="B22" s="114"/>
      <c r="C22" s="114"/>
      <c r="D22" s="117"/>
      <c r="E22" s="463" t="s">
        <v>57</v>
      </c>
      <c r="F22" s="464"/>
      <c r="G22" s="464"/>
      <c r="H22" s="464"/>
      <c r="I22" s="464"/>
      <c r="J22" s="464"/>
      <c r="K22" s="464"/>
      <c r="L22" s="464"/>
      <c r="M22" s="464"/>
      <c r="N22" s="464"/>
      <c r="O22" s="465"/>
      <c r="P22" s="460" t="s">
        <v>10</v>
      </c>
      <c r="Q22" s="461"/>
      <c r="R22" s="462"/>
      <c r="S22" s="116"/>
      <c r="T22" s="114"/>
      <c r="U22" s="117"/>
      <c r="V22" s="116"/>
      <c r="W22" s="114"/>
      <c r="X22" s="117"/>
      <c r="Y22" s="165"/>
      <c r="Z22" s="165"/>
      <c r="AA22" s="165"/>
      <c r="AB22" s="165"/>
      <c r="AC22" s="450"/>
      <c r="AD22" s="451"/>
      <c r="AE22" s="451"/>
      <c r="AF22" s="451"/>
      <c r="AG22" s="451"/>
      <c r="AH22" s="451"/>
      <c r="AI22" s="452"/>
    </row>
    <row r="23" spans="1:35" s="70" customFormat="1" ht="18" customHeight="1">
      <c r="A23" s="157"/>
      <c r="B23" s="114"/>
      <c r="C23" s="114"/>
      <c r="D23" s="117"/>
      <c r="E23" s="463" t="s">
        <v>58</v>
      </c>
      <c r="F23" s="464"/>
      <c r="G23" s="464"/>
      <c r="H23" s="464"/>
      <c r="I23" s="464"/>
      <c r="J23" s="464"/>
      <c r="K23" s="464"/>
      <c r="L23" s="464"/>
      <c r="M23" s="464"/>
      <c r="N23" s="464"/>
      <c r="O23" s="465"/>
      <c r="P23" s="460" t="s">
        <v>10</v>
      </c>
      <c r="Q23" s="461"/>
      <c r="R23" s="462"/>
      <c r="S23" s="116"/>
      <c r="T23" s="114"/>
      <c r="U23" s="117"/>
      <c r="V23" s="116"/>
      <c r="W23" s="114"/>
      <c r="X23" s="117"/>
      <c r="Y23" s="165"/>
      <c r="Z23" s="165"/>
      <c r="AA23" s="165"/>
      <c r="AB23" s="165"/>
      <c r="AC23" s="450"/>
      <c r="AD23" s="451"/>
      <c r="AE23" s="451"/>
      <c r="AF23" s="451"/>
      <c r="AG23" s="451"/>
      <c r="AH23" s="451"/>
      <c r="AI23" s="452"/>
    </row>
    <row r="24" spans="1:35" s="70" customFormat="1" ht="15.75" customHeight="1">
      <c r="A24" s="157"/>
      <c r="B24" s="114"/>
      <c r="C24" s="114"/>
      <c r="D24" s="117"/>
      <c r="E24" s="457"/>
      <c r="F24" s="457"/>
      <c r="G24" s="457"/>
      <c r="H24" s="457"/>
      <c r="I24" s="457"/>
      <c r="J24" s="457"/>
      <c r="K24" s="457"/>
      <c r="L24" s="457"/>
      <c r="M24" s="457"/>
      <c r="N24" s="457"/>
      <c r="O24" s="457"/>
      <c r="P24" s="460"/>
      <c r="Q24" s="461"/>
      <c r="R24" s="462"/>
      <c r="S24" s="116"/>
      <c r="T24" s="114"/>
      <c r="U24" s="117"/>
      <c r="V24" s="116"/>
      <c r="W24" s="114"/>
      <c r="X24" s="117"/>
      <c r="Y24" s="165"/>
      <c r="Z24" s="165"/>
      <c r="AA24" s="165"/>
      <c r="AB24" s="165"/>
      <c r="AC24" s="450"/>
      <c r="AD24" s="451"/>
      <c r="AE24" s="451"/>
      <c r="AF24" s="451"/>
      <c r="AG24" s="451"/>
      <c r="AH24" s="451"/>
      <c r="AI24" s="452"/>
    </row>
    <row r="25" spans="1:35" s="70" customFormat="1" ht="13.5" thickBot="1">
      <c r="A25" s="164"/>
      <c r="B25" s="148"/>
      <c r="C25" s="148"/>
      <c r="D25" s="149"/>
      <c r="E25" s="566"/>
      <c r="F25" s="566"/>
      <c r="G25" s="566"/>
      <c r="H25" s="566"/>
      <c r="I25" s="566"/>
      <c r="J25" s="566"/>
      <c r="K25" s="566"/>
      <c r="L25" s="566"/>
      <c r="M25" s="566"/>
      <c r="N25" s="566"/>
      <c r="O25" s="566"/>
      <c r="P25" s="567"/>
      <c r="Q25" s="568"/>
      <c r="R25" s="569"/>
      <c r="S25" s="147"/>
      <c r="T25" s="148"/>
      <c r="U25" s="149"/>
      <c r="V25" s="147"/>
      <c r="W25" s="148"/>
      <c r="X25" s="149"/>
      <c r="Y25" s="106"/>
      <c r="Z25" s="106"/>
      <c r="AA25" s="106"/>
      <c r="AB25" s="106"/>
      <c r="AC25" s="560"/>
      <c r="AD25" s="561"/>
      <c r="AE25" s="561"/>
      <c r="AF25" s="561"/>
      <c r="AG25" s="561"/>
      <c r="AH25" s="561"/>
      <c r="AI25" s="562"/>
    </row>
    <row r="26" spans="1:35" s="70" customFormat="1" ht="18" customHeight="1">
      <c r="A26" s="617" t="s">
        <v>1258</v>
      </c>
      <c r="B26" s="615"/>
      <c r="C26" s="615"/>
      <c r="D26" s="615"/>
      <c r="E26" s="715" t="s">
        <v>59</v>
      </c>
      <c r="F26" s="715"/>
      <c r="G26" s="715"/>
      <c r="H26" s="715"/>
      <c r="I26" s="715"/>
      <c r="J26" s="715"/>
      <c r="K26" s="715"/>
      <c r="L26" s="715"/>
      <c r="M26" s="715"/>
      <c r="N26" s="715"/>
      <c r="O26" s="716"/>
      <c r="P26" s="153"/>
      <c r="Q26" s="153"/>
      <c r="R26" s="154"/>
      <c r="S26" s="667">
        <v>1</v>
      </c>
      <c r="T26" s="668"/>
      <c r="U26" s="669"/>
      <c r="V26" s="667">
        <v>9</v>
      </c>
      <c r="W26" s="668"/>
      <c r="X26" s="669"/>
      <c r="Y26" s="60"/>
      <c r="Z26" s="60" t="s">
        <v>48</v>
      </c>
      <c r="AA26" s="60"/>
      <c r="AB26" s="60" t="s">
        <v>28</v>
      </c>
      <c r="AC26" s="757" t="s">
        <v>60</v>
      </c>
      <c r="AD26" s="758"/>
      <c r="AE26" s="758"/>
      <c r="AF26" s="758"/>
      <c r="AG26" s="758"/>
      <c r="AH26" s="758"/>
      <c r="AI26" s="759"/>
    </row>
    <row r="27" spans="1:35" s="70" customFormat="1" ht="18" customHeight="1">
      <c r="A27" s="157"/>
      <c r="B27" s="114"/>
      <c r="C27" s="114"/>
      <c r="D27" s="117"/>
      <c r="E27" s="458" t="s">
        <v>61</v>
      </c>
      <c r="F27" s="458"/>
      <c r="G27" s="458"/>
      <c r="H27" s="458"/>
      <c r="I27" s="458"/>
      <c r="J27" s="458"/>
      <c r="K27" s="458"/>
      <c r="L27" s="458"/>
      <c r="M27" s="458"/>
      <c r="N27" s="458"/>
      <c r="O27" s="459"/>
      <c r="P27" s="460" t="s">
        <v>10</v>
      </c>
      <c r="Q27" s="461"/>
      <c r="R27" s="462"/>
      <c r="S27" s="116"/>
      <c r="T27" s="114"/>
      <c r="U27" s="117"/>
      <c r="V27" s="116"/>
      <c r="W27" s="114"/>
      <c r="X27" s="117"/>
      <c r="Y27" s="165"/>
      <c r="Z27" s="165"/>
      <c r="AA27" s="165"/>
      <c r="AB27" s="165"/>
      <c r="AC27" s="450"/>
      <c r="AD27" s="451"/>
      <c r="AE27" s="451"/>
      <c r="AF27" s="451"/>
      <c r="AG27" s="451"/>
      <c r="AH27" s="451"/>
      <c r="AI27" s="452"/>
    </row>
    <row r="28" spans="1:35" s="70" customFormat="1" ht="18" customHeight="1">
      <c r="A28" s="157"/>
      <c r="B28" s="114"/>
      <c r="C28" s="114"/>
      <c r="D28" s="117"/>
      <c r="E28" s="458" t="s">
        <v>62</v>
      </c>
      <c r="F28" s="458"/>
      <c r="G28" s="458"/>
      <c r="H28" s="458"/>
      <c r="I28" s="458"/>
      <c r="J28" s="458"/>
      <c r="K28" s="458"/>
      <c r="L28" s="458"/>
      <c r="M28" s="458"/>
      <c r="N28" s="458"/>
      <c r="O28" s="459"/>
      <c r="P28" s="460" t="s">
        <v>10</v>
      </c>
      <c r="Q28" s="461"/>
      <c r="R28" s="462"/>
      <c r="S28" s="116"/>
      <c r="T28" s="114"/>
      <c r="U28" s="117"/>
      <c r="V28" s="116"/>
      <c r="W28" s="114"/>
      <c r="X28" s="117"/>
      <c r="Y28" s="165"/>
      <c r="Z28" s="165"/>
      <c r="AA28" s="165"/>
      <c r="AB28" s="165"/>
      <c r="AC28" s="450"/>
      <c r="AD28" s="451"/>
      <c r="AE28" s="451"/>
      <c r="AF28" s="451"/>
      <c r="AG28" s="451"/>
      <c r="AH28" s="451"/>
      <c r="AI28" s="452"/>
    </row>
    <row r="29" spans="1:35" s="70" customFormat="1" ht="18" customHeight="1">
      <c r="A29" s="157"/>
      <c r="B29" s="114"/>
      <c r="C29" s="114"/>
      <c r="D29" s="117"/>
      <c r="E29" s="458" t="s">
        <v>63</v>
      </c>
      <c r="F29" s="458"/>
      <c r="G29" s="458"/>
      <c r="H29" s="458"/>
      <c r="I29" s="458"/>
      <c r="J29" s="458"/>
      <c r="K29" s="458"/>
      <c r="L29" s="458"/>
      <c r="M29" s="458"/>
      <c r="N29" s="458"/>
      <c r="O29" s="459"/>
      <c r="P29" s="460" t="s">
        <v>10</v>
      </c>
      <c r="Q29" s="461"/>
      <c r="R29" s="462"/>
      <c r="S29" s="116"/>
      <c r="T29" s="114"/>
      <c r="U29" s="117"/>
      <c r="V29" s="116"/>
      <c r="W29" s="114"/>
      <c r="X29" s="117"/>
      <c r="Y29" s="165"/>
      <c r="Z29" s="165"/>
      <c r="AA29" s="165"/>
      <c r="AB29" s="165"/>
      <c r="AC29" s="450"/>
      <c r="AD29" s="451"/>
      <c r="AE29" s="451"/>
      <c r="AF29" s="451"/>
      <c r="AG29" s="451"/>
      <c r="AH29" s="451"/>
      <c r="AI29" s="452"/>
    </row>
    <row r="30" spans="1:35" s="70" customFormat="1" ht="18" customHeight="1">
      <c r="A30" s="157"/>
      <c r="B30" s="114"/>
      <c r="C30" s="114"/>
      <c r="D30" s="117"/>
      <c r="E30" s="458" t="s">
        <v>64</v>
      </c>
      <c r="F30" s="458"/>
      <c r="G30" s="458"/>
      <c r="H30" s="458"/>
      <c r="I30" s="458"/>
      <c r="J30" s="458"/>
      <c r="K30" s="458"/>
      <c r="L30" s="458"/>
      <c r="M30" s="458"/>
      <c r="N30" s="458"/>
      <c r="O30" s="459"/>
      <c r="P30" s="460" t="s">
        <v>10</v>
      </c>
      <c r="Q30" s="461"/>
      <c r="R30" s="462"/>
      <c r="S30" s="116"/>
      <c r="T30" s="114"/>
      <c r="U30" s="117"/>
      <c r="V30" s="116"/>
      <c r="W30" s="114"/>
      <c r="X30" s="117"/>
      <c r="Y30" s="165"/>
      <c r="Z30" s="165"/>
      <c r="AA30" s="165"/>
      <c r="AB30" s="165"/>
      <c r="AC30" s="450"/>
      <c r="AD30" s="451"/>
      <c r="AE30" s="451"/>
      <c r="AF30" s="451"/>
      <c r="AG30" s="451"/>
      <c r="AH30" s="451"/>
      <c r="AI30" s="452"/>
    </row>
    <row r="31" spans="1:35" s="70" customFormat="1" ht="18" customHeight="1">
      <c r="A31" s="157"/>
      <c r="B31" s="114"/>
      <c r="C31" s="114"/>
      <c r="D31" s="117"/>
      <c r="E31" s="458" t="s">
        <v>65</v>
      </c>
      <c r="F31" s="458"/>
      <c r="G31" s="458"/>
      <c r="H31" s="458"/>
      <c r="I31" s="458"/>
      <c r="J31" s="458"/>
      <c r="K31" s="458"/>
      <c r="L31" s="458"/>
      <c r="M31" s="458"/>
      <c r="N31" s="458"/>
      <c r="O31" s="459"/>
      <c r="P31" s="460" t="s">
        <v>10</v>
      </c>
      <c r="Q31" s="461"/>
      <c r="R31" s="462"/>
      <c r="S31" s="116"/>
      <c r="T31" s="114"/>
      <c r="U31" s="117"/>
      <c r="V31" s="116"/>
      <c r="W31" s="114"/>
      <c r="X31" s="117"/>
      <c r="Y31" s="165"/>
      <c r="Z31" s="165"/>
      <c r="AA31" s="165"/>
      <c r="AB31" s="165"/>
      <c r="AC31" s="450"/>
      <c r="AD31" s="451"/>
      <c r="AE31" s="451"/>
      <c r="AF31" s="451"/>
      <c r="AG31" s="451"/>
      <c r="AH31" s="451"/>
      <c r="AI31" s="452"/>
    </row>
    <row r="32" spans="1:35" s="70" customFormat="1" ht="18" customHeight="1">
      <c r="A32" s="157"/>
      <c r="B32" s="114"/>
      <c r="C32" s="114"/>
      <c r="D32" s="117"/>
      <c r="E32" s="458" t="s">
        <v>66</v>
      </c>
      <c r="F32" s="458"/>
      <c r="G32" s="458"/>
      <c r="H32" s="458"/>
      <c r="I32" s="458"/>
      <c r="J32" s="458"/>
      <c r="K32" s="458"/>
      <c r="L32" s="458"/>
      <c r="M32" s="458"/>
      <c r="N32" s="458"/>
      <c r="O32" s="459"/>
      <c r="P32" s="460" t="s">
        <v>10</v>
      </c>
      <c r="Q32" s="461"/>
      <c r="R32" s="462"/>
      <c r="S32" s="116"/>
      <c r="T32" s="114"/>
      <c r="U32" s="117"/>
      <c r="V32" s="116"/>
      <c r="W32" s="114"/>
      <c r="X32" s="117"/>
      <c r="Y32" s="165"/>
      <c r="Z32" s="165"/>
      <c r="AA32" s="165"/>
      <c r="AB32" s="165"/>
      <c r="AC32" s="450"/>
      <c r="AD32" s="451"/>
      <c r="AE32" s="451"/>
      <c r="AF32" s="451"/>
      <c r="AG32" s="451"/>
      <c r="AH32" s="451"/>
      <c r="AI32" s="452"/>
    </row>
    <row r="33" spans="1:35" s="70" customFormat="1" ht="30" customHeight="1">
      <c r="A33" s="167"/>
      <c r="B33" s="132"/>
      <c r="C33" s="132"/>
      <c r="D33" s="133"/>
      <c r="E33" s="761" t="s">
        <v>67</v>
      </c>
      <c r="F33" s="761"/>
      <c r="G33" s="761"/>
      <c r="H33" s="761"/>
      <c r="I33" s="761"/>
      <c r="J33" s="761"/>
      <c r="K33" s="761"/>
      <c r="L33" s="761"/>
      <c r="M33" s="761"/>
      <c r="N33" s="761"/>
      <c r="O33" s="762"/>
      <c r="P33" s="460" t="s">
        <v>10</v>
      </c>
      <c r="Q33" s="461"/>
      <c r="R33" s="462"/>
      <c r="S33" s="131"/>
      <c r="T33" s="132"/>
      <c r="U33" s="133"/>
      <c r="V33" s="131"/>
      <c r="W33" s="132"/>
      <c r="X33" s="133"/>
      <c r="Y33" s="25"/>
      <c r="Z33" s="25"/>
      <c r="AA33" s="25"/>
      <c r="AB33" s="25"/>
      <c r="AC33" s="453"/>
      <c r="AD33" s="454"/>
      <c r="AE33" s="454"/>
      <c r="AF33" s="454"/>
      <c r="AG33" s="454"/>
      <c r="AH33" s="454"/>
      <c r="AI33" s="455"/>
    </row>
    <row r="34" spans="1:35" s="70" customFormat="1" ht="18" customHeight="1">
      <c r="A34" s="617" t="s">
        <v>1259</v>
      </c>
      <c r="B34" s="615"/>
      <c r="C34" s="615"/>
      <c r="D34" s="615"/>
      <c r="E34" s="603" t="s">
        <v>68</v>
      </c>
      <c r="F34" s="604"/>
      <c r="G34" s="604"/>
      <c r="H34" s="604"/>
      <c r="I34" s="604"/>
      <c r="J34" s="604"/>
      <c r="K34" s="604"/>
      <c r="L34" s="604"/>
      <c r="M34" s="604"/>
      <c r="N34" s="604"/>
      <c r="O34" s="563"/>
      <c r="P34" s="158"/>
      <c r="Q34" s="159"/>
      <c r="R34" s="160"/>
      <c r="S34" s="554">
        <v>1</v>
      </c>
      <c r="T34" s="555"/>
      <c r="U34" s="556"/>
      <c r="V34" s="554">
        <v>9</v>
      </c>
      <c r="W34" s="555"/>
      <c r="X34" s="556"/>
      <c r="Y34" s="165"/>
      <c r="Z34" s="50" t="s">
        <v>48</v>
      </c>
      <c r="AA34" s="50"/>
      <c r="AB34" s="165" t="s">
        <v>28</v>
      </c>
      <c r="AC34" s="450" t="s">
        <v>69</v>
      </c>
      <c r="AD34" s="451"/>
      <c r="AE34" s="451"/>
      <c r="AF34" s="451"/>
      <c r="AG34" s="451"/>
      <c r="AH34" s="451"/>
      <c r="AI34" s="452"/>
    </row>
    <row r="35" spans="1:35" s="70" customFormat="1" ht="18" customHeight="1">
      <c r="A35" s="157"/>
      <c r="B35" s="114"/>
      <c r="C35" s="114"/>
      <c r="D35" s="117"/>
      <c r="E35" s="463" t="s">
        <v>70</v>
      </c>
      <c r="F35" s="464"/>
      <c r="G35" s="464"/>
      <c r="H35" s="464"/>
      <c r="I35" s="464"/>
      <c r="J35" s="464"/>
      <c r="K35" s="464"/>
      <c r="L35" s="464"/>
      <c r="M35" s="464"/>
      <c r="N35" s="464"/>
      <c r="O35" s="465"/>
      <c r="P35" s="460" t="s">
        <v>10</v>
      </c>
      <c r="Q35" s="461"/>
      <c r="R35" s="462"/>
      <c r="S35" s="116"/>
      <c r="T35" s="114"/>
      <c r="U35" s="117"/>
      <c r="V35" s="116"/>
      <c r="W35" s="114"/>
      <c r="X35" s="117"/>
      <c r="Y35" s="165"/>
      <c r="Z35" s="165"/>
      <c r="AA35" s="165"/>
      <c r="AB35" s="165"/>
      <c r="AC35" s="450"/>
      <c r="AD35" s="451"/>
      <c r="AE35" s="451"/>
      <c r="AF35" s="451"/>
      <c r="AG35" s="451"/>
      <c r="AH35" s="451"/>
      <c r="AI35" s="452"/>
    </row>
    <row r="36" spans="1:35" s="70" customFormat="1" ht="18" customHeight="1">
      <c r="A36" s="157"/>
      <c r="B36" s="114"/>
      <c r="C36" s="114"/>
      <c r="D36" s="117"/>
      <c r="E36" s="463" t="s">
        <v>71</v>
      </c>
      <c r="F36" s="464"/>
      <c r="G36" s="464"/>
      <c r="H36" s="464"/>
      <c r="I36" s="464"/>
      <c r="J36" s="464"/>
      <c r="K36" s="464"/>
      <c r="L36" s="464"/>
      <c r="M36" s="464"/>
      <c r="N36" s="464"/>
      <c r="O36" s="465"/>
      <c r="P36" s="460" t="s">
        <v>10</v>
      </c>
      <c r="Q36" s="461"/>
      <c r="R36" s="462"/>
      <c r="S36" s="116"/>
      <c r="T36" s="114"/>
      <c r="U36" s="117"/>
      <c r="V36" s="116"/>
      <c r="W36" s="114"/>
      <c r="X36" s="117"/>
      <c r="Y36" s="165"/>
      <c r="Z36" s="165"/>
      <c r="AA36" s="165"/>
      <c r="AB36" s="165"/>
      <c r="AC36" s="450"/>
      <c r="AD36" s="451"/>
      <c r="AE36" s="451"/>
      <c r="AF36" s="451"/>
      <c r="AG36" s="451"/>
      <c r="AH36" s="451"/>
      <c r="AI36" s="452"/>
    </row>
    <row r="37" spans="1:35" s="70" customFormat="1" ht="21.75" customHeight="1">
      <c r="A37" s="157"/>
      <c r="B37" s="114"/>
      <c r="C37" s="114"/>
      <c r="D37" s="117"/>
      <c r="E37" s="463" t="s">
        <v>52</v>
      </c>
      <c r="F37" s="464"/>
      <c r="G37" s="464"/>
      <c r="H37" s="464"/>
      <c r="I37" s="464"/>
      <c r="J37" s="464"/>
      <c r="K37" s="464"/>
      <c r="L37" s="464"/>
      <c r="M37" s="464"/>
      <c r="N37" s="464"/>
      <c r="O37" s="465"/>
      <c r="P37" s="460" t="s">
        <v>10</v>
      </c>
      <c r="Q37" s="461"/>
      <c r="R37" s="462"/>
      <c r="S37" s="116"/>
      <c r="T37" s="114"/>
      <c r="U37" s="117"/>
      <c r="V37" s="116"/>
      <c r="W37" s="114"/>
      <c r="X37" s="117"/>
      <c r="Y37" s="165"/>
      <c r="Z37" s="165"/>
      <c r="AA37" s="165"/>
      <c r="AB37" s="165"/>
      <c r="AC37" s="450"/>
      <c r="AD37" s="451"/>
      <c r="AE37" s="451"/>
      <c r="AF37" s="451"/>
      <c r="AG37" s="451"/>
      <c r="AH37" s="451"/>
      <c r="AI37" s="452"/>
    </row>
    <row r="38" spans="1:35" s="70" customFormat="1" ht="18" customHeight="1">
      <c r="A38" s="157"/>
      <c r="B38" s="114"/>
      <c r="C38" s="114"/>
      <c r="D38" s="117"/>
      <c r="E38" s="463" t="s">
        <v>72</v>
      </c>
      <c r="F38" s="464"/>
      <c r="G38" s="464"/>
      <c r="H38" s="464"/>
      <c r="I38" s="464"/>
      <c r="J38" s="464"/>
      <c r="K38" s="464"/>
      <c r="L38" s="464"/>
      <c r="M38" s="464"/>
      <c r="N38" s="464"/>
      <c r="O38" s="465"/>
      <c r="P38" s="460" t="s">
        <v>10</v>
      </c>
      <c r="Q38" s="461"/>
      <c r="R38" s="462"/>
      <c r="S38" s="116"/>
      <c r="T38" s="114"/>
      <c r="U38" s="117"/>
      <c r="V38" s="116"/>
      <c r="W38" s="114"/>
      <c r="X38" s="117"/>
      <c r="Y38" s="165"/>
      <c r="Z38" s="165"/>
      <c r="AA38" s="165"/>
      <c r="AB38" s="165"/>
      <c r="AC38" s="450"/>
      <c r="AD38" s="451"/>
      <c r="AE38" s="451"/>
      <c r="AF38" s="451"/>
      <c r="AG38" s="451"/>
      <c r="AH38" s="451"/>
      <c r="AI38" s="452"/>
    </row>
    <row r="39" spans="1:35" s="70" customFormat="1" ht="18" customHeight="1">
      <c r="A39" s="157"/>
      <c r="B39" s="114"/>
      <c r="C39" s="114"/>
      <c r="D39" s="117"/>
      <c r="E39" s="463" t="s">
        <v>73</v>
      </c>
      <c r="F39" s="464"/>
      <c r="G39" s="464"/>
      <c r="H39" s="464"/>
      <c r="I39" s="464"/>
      <c r="J39" s="464"/>
      <c r="K39" s="464"/>
      <c r="L39" s="464"/>
      <c r="M39" s="464"/>
      <c r="N39" s="464"/>
      <c r="O39" s="465"/>
      <c r="P39" s="460" t="s">
        <v>10</v>
      </c>
      <c r="Q39" s="461"/>
      <c r="R39" s="462"/>
      <c r="S39" s="116"/>
      <c r="T39" s="114"/>
      <c r="U39" s="117"/>
      <c r="V39" s="116"/>
      <c r="W39" s="114"/>
      <c r="X39" s="117"/>
      <c r="Y39" s="165"/>
      <c r="Z39" s="165"/>
      <c r="AA39" s="165"/>
      <c r="AB39" s="165"/>
      <c r="AC39" s="450"/>
      <c r="AD39" s="451"/>
      <c r="AE39" s="451"/>
      <c r="AF39" s="451"/>
      <c r="AG39" s="451"/>
      <c r="AH39" s="451"/>
      <c r="AI39" s="452"/>
    </row>
    <row r="40" spans="1:35" s="70" customFormat="1" ht="18" customHeight="1">
      <c r="A40" s="157"/>
      <c r="B40" s="114"/>
      <c r="C40" s="114"/>
      <c r="D40" s="114"/>
      <c r="E40" s="463" t="s">
        <v>74</v>
      </c>
      <c r="F40" s="464"/>
      <c r="G40" s="464"/>
      <c r="H40" s="464"/>
      <c r="I40" s="464"/>
      <c r="J40" s="464"/>
      <c r="K40" s="464"/>
      <c r="L40" s="464"/>
      <c r="M40" s="464"/>
      <c r="N40" s="464"/>
      <c r="O40" s="465"/>
      <c r="P40" s="460" t="s">
        <v>10</v>
      </c>
      <c r="Q40" s="461"/>
      <c r="R40" s="462"/>
      <c r="S40" s="116"/>
      <c r="T40" s="114"/>
      <c r="U40" s="117"/>
      <c r="V40" s="116"/>
      <c r="W40" s="114"/>
      <c r="X40" s="117"/>
      <c r="Y40" s="165"/>
      <c r="Z40" s="165"/>
      <c r="AA40" s="165"/>
      <c r="AB40" s="165"/>
      <c r="AC40" s="450"/>
      <c r="AD40" s="451"/>
      <c r="AE40" s="451"/>
      <c r="AF40" s="451"/>
      <c r="AG40" s="451"/>
      <c r="AH40" s="451"/>
      <c r="AI40" s="452"/>
    </row>
    <row r="41" spans="1:35" s="70" customFormat="1" ht="20.25" customHeight="1" thickBot="1">
      <c r="A41" s="456"/>
      <c r="B41" s="457"/>
      <c r="C41" s="457"/>
      <c r="D41" s="457"/>
      <c r="E41" s="463" t="s">
        <v>75</v>
      </c>
      <c r="F41" s="464"/>
      <c r="G41" s="464"/>
      <c r="H41" s="464"/>
      <c r="I41" s="464"/>
      <c r="J41" s="464"/>
      <c r="K41" s="464"/>
      <c r="L41" s="464"/>
      <c r="M41" s="464"/>
      <c r="N41" s="464"/>
      <c r="O41" s="465"/>
      <c r="P41" s="460" t="s">
        <v>10</v>
      </c>
      <c r="Q41" s="461"/>
      <c r="R41" s="462"/>
      <c r="S41" s="448"/>
      <c r="T41" s="428"/>
      <c r="U41" s="449"/>
      <c r="V41" s="448"/>
      <c r="W41" s="428"/>
      <c r="X41" s="449"/>
      <c r="Y41" s="165"/>
      <c r="Z41" s="165"/>
      <c r="AA41" s="165"/>
      <c r="AB41" s="165"/>
      <c r="AC41" s="450"/>
      <c r="AD41" s="451"/>
      <c r="AE41" s="451"/>
      <c r="AF41" s="451"/>
      <c r="AG41" s="451"/>
      <c r="AH41" s="451"/>
      <c r="AI41" s="452"/>
    </row>
    <row r="42" spans="1:35" s="70" customFormat="1" ht="13.5" hidden="1" thickBot="1">
      <c r="A42" s="601"/>
      <c r="B42" s="593"/>
      <c r="C42" s="593"/>
      <c r="D42" s="602"/>
      <c r="E42" s="570"/>
      <c r="F42" s="571"/>
      <c r="G42" s="571"/>
      <c r="H42" s="571"/>
      <c r="I42" s="571"/>
      <c r="J42" s="571"/>
      <c r="K42" s="571"/>
      <c r="L42" s="571"/>
      <c r="M42" s="571"/>
      <c r="N42" s="571"/>
      <c r="O42" s="572"/>
      <c r="P42" s="567"/>
      <c r="Q42" s="568"/>
      <c r="R42" s="569"/>
      <c r="S42" s="570"/>
      <c r="T42" s="571"/>
      <c r="U42" s="572"/>
      <c r="V42" s="570"/>
      <c r="W42" s="571"/>
      <c r="X42" s="572"/>
      <c r="Y42" s="106"/>
      <c r="Z42" s="106"/>
      <c r="AA42" s="106"/>
      <c r="AB42" s="106"/>
      <c r="AC42" s="169"/>
      <c r="AD42" s="170"/>
      <c r="AE42" s="170"/>
      <c r="AF42" s="170"/>
      <c r="AG42" s="170"/>
      <c r="AH42" s="170"/>
      <c r="AI42" s="171"/>
    </row>
    <row r="43" spans="1:35" s="45" customFormat="1" ht="12.75">
      <c r="A43" s="476" t="s">
        <v>1260</v>
      </c>
      <c r="B43" s="477"/>
      <c r="C43" s="477"/>
      <c r="D43" s="477"/>
      <c r="E43" s="478" t="s">
        <v>26</v>
      </c>
      <c r="F43" s="479"/>
      <c r="G43" s="479"/>
      <c r="H43" s="479"/>
      <c r="I43" s="479"/>
      <c r="J43" s="479"/>
      <c r="K43" s="479"/>
      <c r="L43" s="479"/>
      <c r="M43" s="479"/>
      <c r="N43" s="479"/>
      <c r="O43" s="480"/>
      <c r="P43" s="481"/>
      <c r="Q43" s="482"/>
      <c r="R43" s="483"/>
      <c r="S43" s="484"/>
      <c r="T43" s="485"/>
      <c r="U43" s="486"/>
      <c r="V43" s="484"/>
      <c r="W43" s="485"/>
      <c r="X43" s="486"/>
      <c r="Y43" s="140"/>
      <c r="Z43" s="140"/>
      <c r="AA43" s="140"/>
      <c r="AB43" s="140"/>
      <c r="AC43" s="573"/>
      <c r="AD43" s="574"/>
      <c r="AE43" s="574"/>
      <c r="AF43" s="574"/>
      <c r="AG43" s="574"/>
      <c r="AH43" s="574"/>
      <c r="AI43" s="575"/>
    </row>
    <row r="44" spans="1:35" s="45" customFormat="1" ht="18" customHeight="1">
      <c r="A44" s="546" t="s">
        <v>1261</v>
      </c>
      <c r="B44" s="547"/>
      <c r="C44" s="547"/>
      <c r="D44" s="548"/>
      <c r="E44" s="549" t="s">
        <v>76</v>
      </c>
      <c r="F44" s="550"/>
      <c r="G44" s="550"/>
      <c r="H44" s="550"/>
      <c r="I44" s="550"/>
      <c r="J44" s="550"/>
      <c r="K44" s="550"/>
      <c r="L44" s="550"/>
      <c r="M44" s="550"/>
      <c r="N44" s="550"/>
      <c r="O44" s="551"/>
      <c r="P44" s="763"/>
      <c r="Q44" s="763"/>
      <c r="R44" s="764"/>
      <c r="S44" s="554">
        <v>1</v>
      </c>
      <c r="T44" s="555"/>
      <c r="U44" s="556"/>
      <c r="V44" s="554">
        <v>9</v>
      </c>
      <c r="W44" s="555"/>
      <c r="X44" s="556"/>
      <c r="Y44" s="165" t="s">
        <v>28</v>
      </c>
      <c r="Z44" s="165"/>
      <c r="AA44" s="165" t="s">
        <v>28</v>
      </c>
      <c r="AB44" s="165"/>
      <c r="AC44" s="450" t="s">
        <v>77</v>
      </c>
      <c r="AD44" s="451"/>
      <c r="AE44" s="451"/>
      <c r="AF44" s="451"/>
      <c r="AG44" s="451"/>
      <c r="AH44" s="451"/>
      <c r="AI44" s="452"/>
    </row>
    <row r="45" spans="1:35" s="45" customFormat="1" ht="18" customHeight="1">
      <c r="A45" s="456"/>
      <c r="B45" s="457"/>
      <c r="C45" s="457"/>
      <c r="D45" s="457"/>
      <c r="E45" s="753" t="s">
        <v>78</v>
      </c>
      <c r="F45" s="458"/>
      <c r="G45" s="458"/>
      <c r="H45" s="458"/>
      <c r="I45" s="458"/>
      <c r="J45" s="458"/>
      <c r="K45" s="458"/>
      <c r="L45" s="458"/>
      <c r="M45" s="458"/>
      <c r="N45" s="458"/>
      <c r="O45" s="459"/>
      <c r="P45" s="460" t="s">
        <v>6</v>
      </c>
      <c r="Q45" s="461"/>
      <c r="R45" s="462"/>
      <c r="S45" s="448"/>
      <c r="T45" s="428"/>
      <c r="U45" s="449"/>
      <c r="V45" s="448"/>
      <c r="W45" s="428"/>
      <c r="X45" s="449"/>
      <c r="Y45" s="165"/>
      <c r="Z45" s="165"/>
      <c r="AA45" s="165"/>
      <c r="AB45" s="165"/>
      <c r="AC45" s="450"/>
      <c r="AD45" s="451"/>
      <c r="AE45" s="451"/>
      <c r="AF45" s="451"/>
      <c r="AG45" s="451"/>
      <c r="AH45" s="451"/>
      <c r="AI45" s="452"/>
    </row>
    <row r="46" spans="1:35" s="45" customFormat="1" ht="18" customHeight="1">
      <c r="A46" s="456"/>
      <c r="B46" s="457"/>
      <c r="C46" s="457"/>
      <c r="D46" s="457"/>
      <c r="E46" s="753" t="s">
        <v>79</v>
      </c>
      <c r="F46" s="458"/>
      <c r="G46" s="458"/>
      <c r="H46" s="458"/>
      <c r="I46" s="458"/>
      <c r="J46" s="458"/>
      <c r="K46" s="458"/>
      <c r="L46" s="458"/>
      <c r="M46" s="458"/>
      <c r="N46" s="458"/>
      <c r="O46" s="459"/>
      <c r="P46" s="460" t="s">
        <v>6</v>
      </c>
      <c r="Q46" s="461"/>
      <c r="R46" s="462"/>
      <c r="S46" s="448"/>
      <c r="T46" s="428"/>
      <c r="U46" s="449"/>
      <c r="V46" s="448"/>
      <c r="W46" s="428"/>
      <c r="X46" s="449"/>
      <c r="Y46" s="165"/>
      <c r="Z46" s="165"/>
      <c r="AA46" s="165"/>
      <c r="AB46" s="165"/>
      <c r="AC46" s="450"/>
      <c r="AD46" s="451"/>
      <c r="AE46" s="451"/>
      <c r="AF46" s="451"/>
      <c r="AG46" s="451"/>
      <c r="AH46" s="451"/>
      <c r="AI46" s="452"/>
    </row>
    <row r="47" spans="1:35" s="45" customFormat="1" ht="18" customHeight="1">
      <c r="A47" s="456"/>
      <c r="B47" s="457"/>
      <c r="C47" s="457"/>
      <c r="D47" s="457"/>
      <c r="E47" s="753" t="s">
        <v>80</v>
      </c>
      <c r="F47" s="458"/>
      <c r="G47" s="458"/>
      <c r="H47" s="458"/>
      <c r="I47" s="458"/>
      <c r="J47" s="458"/>
      <c r="K47" s="458"/>
      <c r="L47" s="458"/>
      <c r="M47" s="458"/>
      <c r="N47" s="458"/>
      <c r="O47" s="459"/>
      <c r="P47" s="460" t="s">
        <v>10</v>
      </c>
      <c r="Q47" s="461"/>
      <c r="R47" s="462"/>
      <c r="S47" s="448"/>
      <c r="T47" s="428"/>
      <c r="U47" s="449"/>
      <c r="V47" s="448"/>
      <c r="W47" s="428"/>
      <c r="X47" s="449"/>
      <c r="Y47" s="165"/>
      <c r="Z47" s="165"/>
      <c r="AA47" s="165"/>
      <c r="AB47" s="165"/>
      <c r="AC47" s="450"/>
      <c r="AD47" s="451"/>
      <c r="AE47" s="451"/>
      <c r="AF47" s="451"/>
      <c r="AG47" s="451"/>
      <c r="AH47" s="451"/>
      <c r="AI47" s="452"/>
    </row>
    <row r="48" spans="1:35" s="45" customFormat="1" ht="18" customHeight="1">
      <c r="A48" s="152"/>
      <c r="B48" s="124"/>
      <c r="C48" s="124"/>
      <c r="D48" s="125"/>
      <c r="E48" s="753" t="s">
        <v>81</v>
      </c>
      <c r="F48" s="458"/>
      <c r="G48" s="458"/>
      <c r="H48" s="458"/>
      <c r="I48" s="458"/>
      <c r="J48" s="458"/>
      <c r="K48" s="458"/>
      <c r="L48" s="458"/>
      <c r="M48" s="458"/>
      <c r="N48" s="458"/>
      <c r="O48" s="459"/>
      <c r="P48" s="460" t="s">
        <v>11</v>
      </c>
      <c r="Q48" s="461"/>
      <c r="R48" s="462"/>
      <c r="S48" s="116"/>
      <c r="T48" s="114"/>
      <c r="U48" s="117"/>
      <c r="V48" s="116"/>
      <c r="W48" s="114"/>
      <c r="X48" s="117"/>
      <c r="Y48" s="165"/>
      <c r="Z48" s="165"/>
      <c r="AA48" s="165"/>
      <c r="AB48" s="165"/>
      <c r="AC48" s="450"/>
      <c r="AD48" s="451"/>
      <c r="AE48" s="451"/>
      <c r="AF48" s="451"/>
      <c r="AG48" s="451"/>
      <c r="AH48" s="451"/>
      <c r="AI48" s="452"/>
    </row>
    <row r="49" spans="1:35" s="45" customFormat="1" ht="18" customHeight="1">
      <c r="A49" s="152"/>
      <c r="B49" s="124"/>
      <c r="C49" s="124"/>
      <c r="D49" s="125"/>
      <c r="E49" s="753" t="s">
        <v>82</v>
      </c>
      <c r="F49" s="458"/>
      <c r="G49" s="458"/>
      <c r="H49" s="458"/>
      <c r="I49" s="458"/>
      <c r="J49" s="458"/>
      <c r="K49" s="458"/>
      <c r="L49" s="458"/>
      <c r="M49" s="458"/>
      <c r="N49" s="458"/>
      <c r="O49" s="459"/>
      <c r="P49" s="460" t="s">
        <v>6</v>
      </c>
      <c r="Q49" s="461"/>
      <c r="R49" s="462"/>
      <c r="S49" s="116"/>
      <c r="T49" s="114"/>
      <c r="U49" s="117"/>
      <c r="V49" s="116"/>
      <c r="W49" s="114"/>
      <c r="X49" s="117"/>
      <c r="Y49" s="165"/>
      <c r="Z49" s="165"/>
      <c r="AA49" s="165"/>
      <c r="AB49" s="165"/>
      <c r="AC49" s="450"/>
      <c r="AD49" s="451"/>
      <c r="AE49" s="451"/>
      <c r="AF49" s="451"/>
      <c r="AG49" s="451"/>
      <c r="AH49" s="451"/>
      <c r="AI49" s="452"/>
    </row>
    <row r="50" spans="1:35" s="45" customFormat="1" ht="18" customHeight="1">
      <c r="A50" s="152"/>
      <c r="B50" s="124"/>
      <c r="C50" s="124"/>
      <c r="D50" s="125"/>
      <c r="E50" s="753" t="s">
        <v>31</v>
      </c>
      <c r="F50" s="458"/>
      <c r="G50" s="458"/>
      <c r="H50" s="458"/>
      <c r="I50" s="458"/>
      <c r="J50" s="458"/>
      <c r="K50" s="458"/>
      <c r="L50" s="458"/>
      <c r="M50" s="458"/>
      <c r="N50" s="458"/>
      <c r="O50" s="459"/>
      <c r="P50" s="460" t="s">
        <v>6</v>
      </c>
      <c r="Q50" s="461"/>
      <c r="R50" s="462"/>
      <c r="S50" s="116"/>
      <c r="T50" s="114"/>
      <c r="U50" s="117"/>
      <c r="V50" s="116"/>
      <c r="W50" s="114"/>
      <c r="X50" s="117"/>
      <c r="Y50" s="165"/>
      <c r="Z50" s="165"/>
      <c r="AA50" s="165"/>
      <c r="AB50" s="165"/>
      <c r="AC50" s="450"/>
      <c r="AD50" s="451"/>
      <c r="AE50" s="451"/>
      <c r="AF50" s="451"/>
      <c r="AG50" s="451"/>
      <c r="AH50" s="451"/>
      <c r="AI50" s="452"/>
    </row>
    <row r="51" spans="1:35" s="45" customFormat="1" ht="18" customHeight="1">
      <c r="A51" s="152"/>
      <c r="B51" s="124"/>
      <c r="C51" s="124"/>
      <c r="D51" s="125"/>
      <c r="E51" s="753" t="s">
        <v>83</v>
      </c>
      <c r="F51" s="458"/>
      <c r="G51" s="458"/>
      <c r="H51" s="458"/>
      <c r="I51" s="458"/>
      <c r="J51" s="458"/>
      <c r="K51" s="458"/>
      <c r="L51" s="458"/>
      <c r="M51" s="458"/>
      <c r="N51" s="458"/>
      <c r="O51" s="459"/>
      <c r="P51" s="460" t="s">
        <v>6</v>
      </c>
      <c r="Q51" s="461"/>
      <c r="R51" s="462"/>
      <c r="S51" s="116"/>
      <c r="T51" s="114"/>
      <c r="U51" s="117"/>
      <c r="V51" s="116"/>
      <c r="W51" s="114"/>
      <c r="X51" s="117"/>
      <c r="Y51" s="165"/>
      <c r="Z51" s="165"/>
      <c r="AA51" s="165"/>
      <c r="AB51" s="165"/>
      <c r="AC51" s="450"/>
      <c r="AD51" s="451"/>
      <c r="AE51" s="451"/>
      <c r="AF51" s="451"/>
      <c r="AG51" s="451"/>
      <c r="AH51" s="451"/>
      <c r="AI51" s="452"/>
    </row>
    <row r="52" spans="1:35" s="45" customFormat="1" ht="12.75" customHeight="1">
      <c r="A52" s="600"/>
      <c r="B52" s="464"/>
      <c r="C52" s="464"/>
      <c r="D52" s="465"/>
      <c r="E52" s="760"/>
      <c r="F52" s="761"/>
      <c r="G52" s="761"/>
      <c r="H52" s="761"/>
      <c r="I52" s="761"/>
      <c r="J52" s="761"/>
      <c r="K52" s="761"/>
      <c r="L52" s="761"/>
      <c r="M52" s="761"/>
      <c r="N52" s="761"/>
      <c r="O52" s="762"/>
      <c r="P52" s="460"/>
      <c r="Q52" s="461"/>
      <c r="R52" s="462"/>
      <c r="S52" s="448"/>
      <c r="T52" s="428"/>
      <c r="U52" s="449"/>
      <c r="V52" s="448"/>
      <c r="W52" s="428"/>
      <c r="X52" s="449"/>
      <c r="Y52" s="165"/>
      <c r="Z52" s="165"/>
      <c r="AA52" s="165"/>
      <c r="AB52" s="165"/>
      <c r="AC52" s="450"/>
      <c r="AD52" s="451"/>
      <c r="AE52" s="451"/>
      <c r="AF52" s="451"/>
      <c r="AG52" s="451"/>
      <c r="AH52" s="451"/>
      <c r="AI52" s="452"/>
    </row>
    <row r="53" spans="1:35" s="45" customFormat="1" ht="21" customHeight="1">
      <c r="A53" s="546" t="s">
        <v>1262</v>
      </c>
      <c r="B53" s="547"/>
      <c r="C53" s="547"/>
      <c r="D53" s="548"/>
      <c r="E53" s="563" t="s">
        <v>32</v>
      </c>
      <c r="F53" s="564"/>
      <c r="G53" s="564"/>
      <c r="H53" s="564"/>
      <c r="I53" s="564"/>
      <c r="J53" s="564"/>
      <c r="K53" s="564"/>
      <c r="L53" s="564"/>
      <c r="M53" s="564"/>
      <c r="N53" s="564"/>
      <c r="O53" s="564"/>
      <c r="P53" s="552"/>
      <c r="Q53" s="552"/>
      <c r="R53" s="553"/>
      <c r="S53" s="554">
        <v>1</v>
      </c>
      <c r="T53" s="555"/>
      <c r="U53" s="556"/>
      <c r="V53" s="554">
        <v>4</v>
      </c>
      <c r="W53" s="555"/>
      <c r="X53" s="556"/>
      <c r="Y53" s="50"/>
      <c r="Z53" s="50" t="s">
        <v>28</v>
      </c>
      <c r="AA53" s="50"/>
      <c r="AB53" s="50"/>
      <c r="AC53" s="557" t="s">
        <v>33</v>
      </c>
      <c r="AD53" s="558"/>
      <c r="AE53" s="558"/>
      <c r="AF53" s="558"/>
      <c r="AG53" s="558"/>
      <c r="AH53" s="558"/>
      <c r="AI53" s="559"/>
    </row>
    <row r="54" spans="1:35" s="45" customFormat="1" ht="21" customHeight="1">
      <c r="A54" s="456"/>
      <c r="B54" s="457"/>
      <c r="C54" s="457"/>
      <c r="D54" s="457"/>
      <c r="E54" s="457" t="s">
        <v>84</v>
      </c>
      <c r="F54" s="457"/>
      <c r="G54" s="457"/>
      <c r="H54" s="457"/>
      <c r="I54" s="457"/>
      <c r="J54" s="457"/>
      <c r="K54" s="457"/>
      <c r="L54" s="457"/>
      <c r="M54" s="457"/>
      <c r="N54" s="457"/>
      <c r="O54" s="457"/>
      <c r="P54" s="460" t="s">
        <v>6</v>
      </c>
      <c r="Q54" s="461"/>
      <c r="R54" s="462"/>
      <c r="S54" s="448"/>
      <c r="T54" s="428"/>
      <c r="U54" s="449"/>
      <c r="V54" s="448"/>
      <c r="W54" s="428"/>
      <c r="X54" s="449"/>
      <c r="Y54" s="165"/>
      <c r="Z54" s="165"/>
      <c r="AA54" s="165"/>
      <c r="AB54" s="165"/>
      <c r="AC54" s="450"/>
      <c r="AD54" s="451"/>
      <c r="AE54" s="451"/>
      <c r="AF54" s="451"/>
      <c r="AG54" s="451"/>
      <c r="AH54" s="451"/>
      <c r="AI54" s="452"/>
    </row>
    <row r="55" spans="1:35" s="45" customFormat="1" ht="21" customHeight="1">
      <c r="A55" s="456"/>
      <c r="B55" s="457"/>
      <c r="C55" s="457"/>
      <c r="D55" s="457"/>
      <c r="E55" s="457" t="s">
        <v>31</v>
      </c>
      <c r="F55" s="457"/>
      <c r="G55" s="457"/>
      <c r="H55" s="457"/>
      <c r="I55" s="457"/>
      <c r="J55" s="457"/>
      <c r="K55" s="457"/>
      <c r="L55" s="457"/>
      <c r="M55" s="457"/>
      <c r="N55" s="457"/>
      <c r="O55" s="457"/>
      <c r="P55" s="460" t="s">
        <v>6</v>
      </c>
      <c r="Q55" s="461"/>
      <c r="R55" s="462"/>
      <c r="S55" s="448"/>
      <c r="T55" s="428"/>
      <c r="U55" s="449"/>
      <c r="V55" s="448"/>
      <c r="W55" s="428"/>
      <c r="X55" s="449"/>
      <c r="Y55" s="165"/>
      <c r="Z55" s="165"/>
      <c r="AA55" s="165"/>
      <c r="AB55" s="165"/>
      <c r="AC55" s="450"/>
      <c r="AD55" s="451"/>
      <c r="AE55" s="451"/>
      <c r="AF55" s="451"/>
      <c r="AG55" s="451"/>
      <c r="AH55" s="451"/>
      <c r="AI55" s="452"/>
    </row>
    <row r="56" spans="1:35" s="45" customFormat="1" ht="24.75" customHeight="1" thickBot="1">
      <c r="A56" s="456"/>
      <c r="B56" s="457"/>
      <c r="C56" s="457"/>
      <c r="D56" s="457"/>
      <c r="E56" s="457"/>
      <c r="F56" s="457"/>
      <c r="G56" s="457"/>
      <c r="H56" s="457"/>
      <c r="I56" s="457"/>
      <c r="J56" s="457"/>
      <c r="K56" s="457"/>
      <c r="L56" s="457"/>
      <c r="M56" s="457"/>
      <c r="N56" s="457"/>
      <c r="O56" s="457"/>
      <c r="P56" s="460"/>
      <c r="Q56" s="461"/>
      <c r="R56" s="462"/>
      <c r="S56" s="448"/>
      <c r="T56" s="428"/>
      <c r="U56" s="449"/>
      <c r="V56" s="448"/>
      <c r="W56" s="428"/>
      <c r="X56" s="449"/>
      <c r="Y56" s="165"/>
      <c r="Z56" s="165"/>
      <c r="AA56" s="165"/>
      <c r="AB56" s="165"/>
      <c r="AC56" s="560"/>
      <c r="AD56" s="561"/>
      <c r="AE56" s="561"/>
      <c r="AF56" s="561"/>
      <c r="AG56" s="561"/>
      <c r="AH56" s="561"/>
      <c r="AI56" s="562"/>
    </row>
    <row r="57" spans="1:35" s="70" customFormat="1" ht="18" customHeight="1">
      <c r="A57" s="687" t="s">
        <v>1263</v>
      </c>
      <c r="B57" s="479"/>
      <c r="C57" s="479"/>
      <c r="D57" s="480"/>
      <c r="E57" s="478" t="s">
        <v>85</v>
      </c>
      <c r="F57" s="479"/>
      <c r="G57" s="479"/>
      <c r="H57" s="479"/>
      <c r="I57" s="479"/>
      <c r="J57" s="479"/>
      <c r="K57" s="479"/>
      <c r="L57" s="479"/>
      <c r="M57" s="479"/>
      <c r="N57" s="479"/>
      <c r="O57" s="480"/>
      <c r="P57" s="134"/>
      <c r="Q57" s="135"/>
      <c r="R57" s="136"/>
      <c r="S57" s="137"/>
      <c r="T57" s="138">
        <v>1</v>
      </c>
      <c r="U57" s="139"/>
      <c r="V57" s="137"/>
      <c r="W57" s="138">
        <v>4</v>
      </c>
      <c r="X57" s="139"/>
      <c r="Y57" s="140"/>
      <c r="Z57" s="140"/>
      <c r="AA57" s="140"/>
      <c r="AB57" s="140" t="s">
        <v>28</v>
      </c>
      <c r="AC57" s="64"/>
      <c r="AD57" s="65"/>
      <c r="AE57" s="65"/>
      <c r="AF57" s="65"/>
      <c r="AG57" s="65"/>
      <c r="AH57" s="65"/>
      <c r="AI57" s="66"/>
    </row>
    <row r="58" spans="1:35" s="70" customFormat="1" ht="22.5" customHeight="1">
      <c r="A58" s="546"/>
      <c r="B58" s="547"/>
      <c r="C58" s="547"/>
      <c r="D58" s="548"/>
      <c r="E58" s="458" t="s">
        <v>86</v>
      </c>
      <c r="F58" s="458"/>
      <c r="G58" s="458"/>
      <c r="H58" s="458"/>
      <c r="I58" s="458"/>
      <c r="J58" s="458"/>
      <c r="K58" s="458"/>
      <c r="L58" s="458"/>
      <c r="M58" s="458"/>
      <c r="N58" s="458"/>
      <c r="O58" s="459"/>
      <c r="P58" s="460" t="s">
        <v>10</v>
      </c>
      <c r="Q58" s="461"/>
      <c r="R58" s="462"/>
      <c r="S58" s="448"/>
      <c r="T58" s="428"/>
      <c r="U58" s="449"/>
      <c r="V58" s="448"/>
      <c r="W58" s="428"/>
      <c r="X58" s="449"/>
      <c r="Y58" s="165"/>
      <c r="Z58" s="165"/>
      <c r="AA58" s="165"/>
      <c r="AB58" s="165"/>
      <c r="AC58" s="557" t="s">
        <v>87</v>
      </c>
      <c r="AD58" s="558"/>
      <c r="AE58" s="558"/>
      <c r="AF58" s="558"/>
      <c r="AG58" s="558"/>
      <c r="AH58" s="558"/>
      <c r="AI58" s="559"/>
    </row>
    <row r="59" spans="1:35" s="70" customFormat="1" ht="28.5" customHeight="1">
      <c r="A59" s="152"/>
      <c r="B59" s="124"/>
      <c r="C59" s="124"/>
      <c r="D59" s="125"/>
      <c r="E59" s="753" t="s">
        <v>88</v>
      </c>
      <c r="F59" s="458"/>
      <c r="G59" s="458"/>
      <c r="H59" s="458"/>
      <c r="I59" s="458"/>
      <c r="J59" s="458"/>
      <c r="K59" s="458"/>
      <c r="L59" s="458"/>
      <c r="M59" s="458"/>
      <c r="N59" s="458"/>
      <c r="O59" s="459"/>
      <c r="P59" s="460" t="s">
        <v>10</v>
      </c>
      <c r="Q59" s="461"/>
      <c r="R59" s="462"/>
      <c r="S59" s="116"/>
      <c r="T59" s="114"/>
      <c r="U59" s="117"/>
      <c r="V59" s="116"/>
      <c r="W59" s="114"/>
      <c r="X59" s="117"/>
      <c r="Y59" s="165"/>
      <c r="Z59" s="165"/>
      <c r="AA59" s="165"/>
      <c r="AB59" s="165"/>
      <c r="AC59" s="450"/>
      <c r="AD59" s="451"/>
      <c r="AE59" s="451"/>
      <c r="AF59" s="451"/>
      <c r="AG59" s="451"/>
      <c r="AH59" s="451"/>
      <c r="AI59" s="452"/>
    </row>
    <row r="60" spans="1:35" s="70" customFormat="1" ht="25.5" customHeight="1">
      <c r="A60" s="152"/>
      <c r="B60" s="124"/>
      <c r="C60" s="124"/>
      <c r="D60" s="125"/>
      <c r="E60" s="753" t="s">
        <v>89</v>
      </c>
      <c r="F60" s="458"/>
      <c r="G60" s="458"/>
      <c r="H60" s="458"/>
      <c r="I60" s="458"/>
      <c r="J60" s="458"/>
      <c r="K60" s="458"/>
      <c r="L60" s="458"/>
      <c r="M60" s="458"/>
      <c r="N60" s="458"/>
      <c r="O60" s="459"/>
      <c r="P60" s="460" t="s">
        <v>10</v>
      </c>
      <c r="Q60" s="461"/>
      <c r="R60" s="462"/>
      <c r="S60" s="116"/>
      <c r="T60" s="114"/>
      <c r="U60" s="117"/>
      <c r="V60" s="116"/>
      <c r="W60" s="114"/>
      <c r="X60" s="117"/>
      <c r="Y60" s="165"/>
      <c r="Z60" s="165"/>
      <c r="AA60" s="165"/>
      <c r="AB60" s="165"/>
      <c r="AC60" s="450"/>
      <c r="AD60" s="451"/>
      <c r="AE60" s="451"/>
      <c r="AF60" s="451"/>
      <c r="AG60" s="451"/>
      <c r="AH60" s="451"/>
      <c r="AI60" s="452"/>
    </row>
    <row r="61" spans="1:35" s="70" customFormat="1" ht="28.5" customHeight="1" thickBot="1">
      <c r="A61" s="152"/>
      <c r="B61" s="124"/>
      <c r="C61" s="124"/>
      <c r="D61" s="125"/>
      <c r="E61" s="463"/>
      <c r="F61" s="464"/>
      <c r="G61" s="464"/>
      <c r="H61" s="464"/>
      <c r="I61" s="464"/>
      <c r="J61" s="464"/>
      <c r="K61" s="464"/>
      <c r="L61" s="464"/>
      <c r="M61" s="464"/>
      <c r="N61" s="464"/>
      <c r="O61" s="465"/>
      <c r="P61" s="460"/>
      <c r="Q61" s="461"/>
      <c r="R61" s="462"/>
      <c r="S61" s="448"/>
      <c r="T61" s="428"/>
      <c r="U61" s="449"/>
      <c r="V61" s="448"/>
      <c r="W61" s="428"/>
      <c r="X61" s="449"/>
      <c r="Y61" s="165"/>
      <c r="Z61" s="165"/>
      <c r="AA61" s="165"/>
      <c r="AB61" s="165"/>
      <c r="AC61" s="560"/>
      <c r="AD61" s="561"/>
      <c r="AE61" s="561"/>
      <c r="AF61" s="561"/>
      <c r="AG61" s="561"/>
      <c r="AH61" s="561"/>
      <c r="AI61" s="562"/>
    </row>
    <row r="62" spans="1:35" s="45" customFormat="1" ht="16.5" customHeight="1">
      <c r="A62" s="687" t="s">
        <v>1264</v>
      </c>
      <c r="B62" s="479"/>
      <c r="C62" s="479"/>
      <c r="D62" s="480"/>
      <c r="E62" s="478" t="s">
        <v>90</v>
      </c>
      <c r="F62" s="479"/>
      <c r="G62" s="479"/>
      <c r="H62" s="479"/>
      <c r="I62" s="479"/>
      <c r="J62" s="479"/>
      <c r="K62" s="479"/>
      <c r="L62" s="479"/>
      <c r="M62" s="479"/>
      <c r="N62" s="479"/>
      <c r="O62" s="480"/>
      <c r="P62" s="481"/>
      <c r="Q62" s="482"/>
      <c r="R62" s="483"/>
      <c r="S62" s="484"/>
      <c r="T62" s="485"/>
      <c r="U62" s="486"/>
      <c r="V62" s="484"/>
      <c r="W62" s="485"/>
      <c r="X62" s="486"/>
      <c r="Y62" s="140"/>
      <c r="Z62" s="140"/>
      <c r="AA62" s="140"/>
      <c r="AB62" s="140"/>
      <c r="AC62" s="61" t="s">
        <v>91</v>
      </c>
      <c r="AD62" s="62"/>
      <c r="AE62" s="62"/>
      <c r="AF62" s="62"/>
      <c r="AG62" s="62"/>
      <c r="AH62" s="62"/>
      <c r="AI62" s="63"/>
    </row>
    <row r="63" spans="1:35" s="70" customFormat="1" ht="18" customHeight="1">
      <c r="A63" s="546" t="s">
        <v>1265</v>
      </c>
      <c r="B63" s="547"/>
      <c r="C63" s="547"/>
      <c r="D63" s="548"/>
      <c r="E63" s="549" t="s">
        <v>92</v>
      </c>
      <c r="F63" s="550"/>
      <c r="G63" s="550"/>
      <c r="H63" s="550"/>
      <c r="I63" s="550"/>
      <c r="J63" s="550"/>
      <c r="K63" s="550"/>
      <c r="L63" s="550"/>
      <c r="M63" s="550"/>
      <c r="N63" s="550"/>
      <c r="O63" s="551"/>
      <c r="P63" s="158"/>
      <c r="Q63" s="159"/>
      <c r="R63" s="160"/>
      <c r="S63" s="554">
        <v>2</v>
      </c>
      <c r="T63" s="555"/>
      <c r="U63" s="556"/>
      <c r="V63" s="554">
        <v>8</v>
      </c>
      <c r="W63" s="555"/>
      <c r="X63" s="556"/>
      <c r="Y63" s="50"/>
      <c r="Z63" s="50"/>
      <c r="AA63" s="50" t="s">
        <v>48</v>
      </c>
      <c r="AB63" s="50" t="s">
        <v>28</v>
      </c>
      <c r="AC63" s="557" t="s">
        <v>93</v>
      </c>
      <c r="AD63" s="558"/>
      <c r="AE63" s="558"/>
      <c r="AF63" s="558"/>
      <c r="AG63" s="558"/>
      <c r="AH63" s="558"/>
      <c r="AI63" s="559"/>
    </row>
    <row r="64" spans="1:35" s="70" customFormat="1" ht="17.25" customHeight="1">
      <c r="A64" s="152"/>
      <c r="B64" s="124"/>
      <c r="C64" s="124"/>
      <c r="D64" s="125"/>
      <c r="E64" s="463" t="s">
        <v>94</v>
      </c>
      <c r="F64" s="464"/>
      <c r="G64" s="464"/>
      <c r="H64" s="464"/>
      <c r="I64" s="464"/>
      <c r="J64" s="464"/>
      <c r="K64" s="464"/>
      <c r="L64" s="464"/>
      <c r="M64" s="464"/>
      <c r="N64" s="464"/>
      <c r="O64" s="465"/>
      <c r="P64" s="460" t="s">
        <v>6</v>
      </c>
      <c r="Q64" s="461"/>
      <c r="R64" s="462"/>
      <c r="S64" s="116"/>
      <c r="T64" s="114"/>
      <c r="U64" s="117"/>
      <c r="V64" s="116"/>
      <c r="W64" s="114"/>
      <c r="X64" s="117"/>
      <c r="Y64" s="165"/>
      <c r="Z64" s="165"/>
      <c r="AA64" s="165"/>
      <c r="AB64" s="165"/>
      <c r="AC64" s="450"/>
      <c r="AD64" s="451"/>
      <c r="AE64" s="451"/>
      <c r="AF64" s="451"/>
      <c r="AG64" s="451"/>
      <c r="AH64" s="451"/>
      <c r="AI64" s="452"/>
    </row>
    <row r="65" spans="1:35" s="70" customFormat="1" ht="17.25" customHeight="1">
      <c r="A65" s="152"/>
      <c r="B65" s="124"/>
      <c r="C65" s="124"/>
      <c r="D65" s="125"/>
      <c r="E65" s="463" t="s">
        <v>95</v>
      </c>
      <c r="F65" s="464"/>
      <c r="G65" s="464"/>
      <c r="H65" s="464"/>
      <c r="I65" s="464"/>
      <c r="J65" s="464"/>
      <c r="K65" s="464"/>
      <c r="L65" s="464"/>
      <c r="M65" s="464"/>
      <c r="N65" s="464"/>
      <c r="O65" s="465"/>
      <c r="P65" s="460" t="s">
        <v>6</v>
      </c>
      <c r="Q65" s="461"/>
      <c r="R65" s="462"/>
      <c r="S65" s="116"/>
      <c r="T65" s="114"/>
      <c r="U65" s="117"/>
      <c r="V65" s="116"/>
      <c r="W65" s="114"/>
      <c r="X65" s="117"/>
      <c r="Y65" s="165"/>
      <c r="Z65" s="165"/>
      <c r="AA65" s="165"/>
      <c r="AB65" s="165"/>
      <c r="AC65" s="450"/>
      <c r="AD65" s="451"/>
      <c r="AE65" s="451"/>
      <c r="AF65" s="451"/>
      <c r="AG65" s="451"/>
      <c r="AH65" s="451"/>
      <c r="AI65" s="452"/>
    </row>
    <row r="66" spans="1:35" s="70" customFormat="1" ht="17.25" customHeight="1">
      <c r="A66" s="152"/>
      <c r="B66" s="124"/>
      <c r="C66" s="124"/>
      <c r="D66" s="125"/>
      <c r="E66" s="463" t="s">
        <v>96</v>
      </c>
      <c r="F66" s="464"/>
      <c r="G66" s="464"/>
      <c r="H66" s="464"/>
      <c r="I66" s="464"/>
      <c r="J66" s="464"/>
      <c r="K66" s="464"/>
      <c r="L66" s="464"/>
      <c r="M66" s="464"/>
      <c r="N66" s="464"/>
      <c r="O66" s="465"/>
      <c r="P66" s="460" t="s">
        <v>6</v>
      </c>
      <c r="Q66" s="461"/>
      <c r="R66" s="462"/>
      <c r="S66" s="116"/>
      <c r="T66" s="114"/>
      <c r="U66" s="117"/>
      <c r="V66" s="116"/>
      <c r="W66" s="114"/>
      <c r="X66" s="117"/>
      <c r="Y66" s="165"/>
      <c r="Z66" s="165"/>
      <c r="AA66" s="165"/>
      <c r="AB66" s="165"/>
      <c r="AC66" s="450"/>
      <c r="AD66" s="451"/>
      <c r="AE66" s="451"/>
      <c r="AF66" s="451"/>
      <c r="AG66" s="451"/>
      <c r="AH66" s="451"/>
      <c r="AI66" s="452"/>
    </row>
    <row r="67" spans="1:35" s="70" customFormat="1" ht="17.25" customHeight="1">
      <c r="A67" s="152"/>
      <c r="B67" s="124"/>
      <c r="C67" s="124"/>
      <c r="D67" s="125"/>
      <c r="E67" s="463" t="s">
        <v>97</v>
      </c>
      <c r="F67" s="464"/>
      <c r="G67" s="464"/>
      <c r="H67" s="464"/>
      <c r="I67" s="464"/>
      <c r="J67" s="464"/>
      <c r="K67" s="464"/>
      <c r="L67" s="464"/>
      <c r="M67" s="464"/>
      <c r="N67" s="464"/>
      <c r="O67" s="465"/>
      <c r="P67" s="460" t="s">
        <v>6</v>
      </c>
      <c r="Q67" s="461"/>
      <c r="R67" s="462"/>
      <c r="S67" s="116"/>
      <c r="T67" s="114"/>
      <c r="U67" s="117"/>
      <c r="V67" s="116"/>
      <c r="W67" s="114"/>
      <c r="X67" s="117"/>
      <c r="Y67" s="165"/>
      <c r="Z67" s="165"/>
      <c r="AA67" s="165"/>
      <c r="AB67" s="165"/>
      <c r="AC67" s="450"/>
      <c r="AD67" s="451"/>
      <c r="AE67" s="451"/>
      <c r="AF67" s="451"/>
      <c r="AG67" s="451"/>
      <c r="AH67" s="451"/>
      <c r="AI67" s="452"/>
    </row>
    <row r="68" spans="1:35" s="70" customFormat="1" ht="17.25" customHeight="1">
      <c r="A68" s="152"/>
      <c r="B68" s="124"/>
      <c r="C68" s="124"/>
      <c r="D68" s="125"/>
      <c r="E68" s="463" t="s">
        <v>98</v>
      </c>
      <c r="F68" s="464"/>
      <c r="G68" s="464"/>
      <c r="H68" s="464"/>
      <c r="I68" s="464"/>
      <c r="J68" s="464"/>
      <c r="K68" s="464"/>
      <c r="L68" s="464"/>
      <c r="M68" s="464"/>
      <c r="N68" s="464"/>
      <c r="O68" s="465"/>
      <c r="P68" s="460" t="s">
        <v>6</v>
      </c>
      <c r="Q68" s="461"/>
      <c r="R68" s="462"/>
      <c r="S68" s="116"/>
      <c r="T68" s="114"/>
      <c r="U68" s="117"/>
      <c r="V68" s="116"/>
      <c r="W68" s="114"/>
      <c r="X68" s="117"/>
      <c r="Y68" s="165"/>
      <c r="Z68" s="165"/>
      <c r="AA68" s="165"/>
      <c r="AB68" s="165"/>
      <c r="AC68" s="450"/>
      <c r="AD68" s="451"/>
      <c r="AE68" s="451"/>
      <c r="AF68" s="451"/>
      <c r="AG68" s="451"/>
      <c r="AH68" s="451"/>
      <c r="AI68" s="452"/>
    </row>
    <row r="69" spans="1:35" s="70" customFormat="1" ht="17.25" customHeight="1">
      <c r="A69" s="152"/>
      <c r="B69" s="124"/>
      <c r="C69" s="124"/>
      <c r="D69" s="125"/>
      <c r="E69" s="463" t="s">
        <v>57</v>
      </c>
      <c r="F69" s="464"/>
      <c r="G69" s="464"/>
      <c r="H69" s="464"/>
      <c r="I69" s="464"/>
      <c r="J69" s="464"/>
      <c r="K69" s="464"/>
      <c r="L69" s="464"/>
      <c r="M69" s="464"/>
      <c r="N69" s="464"/>
      <c r="O69" s="465"/>
      <c r="P69" s="460" t="s">
        <v>6</v>
      </c>
      <c r="Q69" s="461"/>
      <c r="R69" s="462"/>
      <c r="S69" s="116"/>
      <c r="T69" s="114"/>
      <c r="U69" s="117"/>
      <c r="V69" s="116"/>
      <c r="W69" s="114"/>
      <c r="X69" s="117"/>
      <c r="Y69" s="165"/>
      <c r="Z69" s="165"/>
      <c r="AA69" s="165"/>
      <c r="AB69" s="165"/>
      <c r="AC69" s="450"/>
      <c r="AD69" s="451"/>
      <c r="AE69" s="451"/>
      <c r="AF69" s="451"/>
      <c r="AG69" s="451"/>
      <c r="AH69" s="451"/>
      <c r="AI69" s="452"/>
    </row>
    <row r="70" spans="1:35" s="70" customFormat="1" ht="17.25" customHeight="1">
      <c r="A70" s="152"/>
      <c r="B70" s="124"/>
      <c r="C70" s="124"/>
      <c r="D70" s="125"/>
      <c r="E70" s="463" t="s">
        <v>99</v>
      </c>
      <c r="F70" s="464"/>
      <c r="G70" s="464"/>
      <c r="H70" s="464"/>
      <c r="I70" s="464"/>
      <c r="J70" s="464"/>
      <c r="K70" s="464"/>
      <c r="L70" s="464"/>
      <c r="M70" s="464"/>
      <c r="N70" s="464"/>
      <c r="O70" s="465"/>
      <c r="P70" s="460" t="s">
        <v>6</v>
      </c>
      <c r="Q70" s="461"/>
      <c r="R70" s="462"/>
      <c r="S70" s="116"/>
      <c r="T70" s="114"/>
      <c r="U70" s="117"/>
      <c r="V70" s="116"/>
      <c r="W70" s="114"/>
      <c r="X70" s="117"/>
      <c r="Y70" s="165"/>
      <c r="Z70" s="165"/>
      <c r="AA70" s="165"/>
      <c r="AB70" s="165"/>
      <c r="AC70" s="450"/>
      <c r="AD70" s="451"/>
      <c r="AE70" s="451"/>
      <c r="AF70" s="451"/>
      <c r="AG70" s="451"/>
      <c r="AH70" s="451"/>
      <c r="AI70" s="452"/>
    </row>
    <row r="71" spans="1:35" s="70" customFormat="1" ht="17.25" customHeight="1">
      <c r="A71" s="152"/>
      <c r="B71" s="124"/>
      <c r="C71" s="124"/>
      <c r="D71" s="125"/>
      <c r="E71" s="463" t="s">
        <v>100</v>
      </c>
      <c r="F71" s="464"/>
      <c r="G71" s="464"/>
      <c r="H71" s="464"/>
      <c r="I71" s="464"/>
      <c r="J71" s="464"/>
      <c r="K71" s="464"/>
      <c r="L71" s="464"/>
      <c r="M71" s="464"/>
      <c r="N71" s="464"/>
      <c r="O71" s="465"/>
      <c r="P71" s="460" t="s">
        <v>6</v>
      </c>
      <c r="Q71" s="461"/>
      <c r="R71" s="462"/>
      <c r="S71" s="116"/>
      <c r="T71" s="114"/>
      <c r="U71" s="117"/>
      <c r="V71" s="116"/>
      <c r="W71" s="114"/>
      <c r="X71" s="117"/>
      <c r="Y71" s="165"/>
      <c r="Z71" s="165"/>
      <c r="AA71" s="165"/>
      <c r="AB71" s="165"/>
      <c r="AC71" s="450"/>
      <c r="AD71" s="451"/>
      <c r="AE71" s="451"/>
      <c r="AF71" s="451"/>
      <c r="AG71" s="451"/>
      <c r="AH71" s="451"/>
      <c r="AI71" s="452"/>
    </row>
    <row r="72" spans="1:35" s="45" customFormat="1" ht="17.25" customHeight="1">
      <c r="A72" s="600"/>
      <c r="B72" s="464"/>
      <c r="C72" s="464"/>
      <c r="D72" s="465"/>
      <c r="E72" s="463" t="s">
        <v>101</v>
      </c>
      <c r="F72" s="464"/>
      <c r="G72" s="464"/>
      <c r="H72" s="464"/>
      <c r="I72" s="464"/>
      <c r="J72" s="464"/>
      <c r="K72" s="464"/>
      <c r="L72" s="464"/>
      <c r="M72" s="464"/>
      <c r="N72" s="464"/>
      <c r="O72" s="465"/>
      <c r="P72" s="460" t="s">
        <v>6</v>
      </c>
      <c r="Q72" s="461"/>
      <c r="R72" s="462"/>
      <c r="S72" s="448"/>
      <c r="T72" s="428"/>
      <c r="U72" s="449"/>
      <c r="V72" s="448"/>
      <c r="W72" s="428"/>
      <c r="X72" s="449"/>
      <c r="Y72" s="165"/>
      <c r="Z72" s="165"/>
      <c r="AA72" s="165"/>
      <c r="AB72" s="165"/>
      <c r="AC72" s="450"/>
      <c r="AD72" s="451"/>
      <c r="AE72" s="451"/>
      <c r="AF72" s="451"/>
      <c r="AG72" s="451"/>
      <c r="AH72" s="451"/>
      <c r="AI72" s="452"/>
    </row>
    <row r="73" spans="1:35" s="45" customFormat="1" ht="17.25" customHeight="1">
      <c r="A73" s="152"/>
      <c r="B73" s="124"/>
      <c r="C73" s="124"/>
      <c r="D73" s="125"/>
      <c r="E73" s="463" t="s">
        <v>102</v>
      </c>
      <c r="F73" s="464"/>
      <c r="G73" s="464"/>
      <c r="H73" s="464"/>
      <c r="I73" s="464"/>
      <c r="J73" s="464"/>
      <c r="K73" s="464"/>
      <c r="L73" s="464"/>
      <c r="M73" s="464"/>
      <c r="N73" s="464"/>
      <c r="O73" s="465"/>
      <c r="P73" s="460" t="s">
        <v>6</v>
      </c>
      <c r="Q73" s="461"/>
      <c r="R73" s="462"/>
      <c r="S73" s="116"/>
      <c r="T73" s="114"/>
      <c r="U73" s="117"/>
      <c r="V73" s="116"/>
      <c r="W73" s="114"/>
      <c r="X73" s="117"/>
      <c r="Y73" s="165"/>
      <c r="Z73" s="165"/>
      <c r="AA73" s="165"/>
      <c r="AB73" s="165"/>
      <c r="AC73" s="450"/>
      <c r="AD73" s="451"/>
      <c r="AE73" s="451"/>
      <c r="AF73" s="451"/>
      <c r="AG73" s="451"/>
      <c r="AH73" s="451"/>
      <c r="AI73" s="452"/>
    </row>
    <row r="74" spans="1:35" s="45" customFormat="1" ht="17.25" customHeight="1">
      <c r="A74" s="152"/>
      <c r="B74" s="124"/>
      <c r="C74" s="124"/>
      <c r="D74" s="125"/>
      <c r="E74" s="463" t="s">
        <v>103</v>
      </c>
      <c r="F74" s="464"/>
      <c r="G74" s="464"/>
      <c r="H74" s="464"/>
      <c r="I74" s="464"/>
      <c r="J74" s="464"/>
      <c r="K74" s="464"/>
      <c r="L74" s="464"/>
      <c r="M74" s="464"/>
      <c r="N74" s="464"/>
      <c r="O74" s="465"/>
      <c r="P74" s="460" t="s">
        <v>6</v>
      </c>
      <c r="Q74" s="461"/>
      <c r="R74" s="462"/>
      <c r="S74" s="116"/>
      <c r="T74" s="114"/>
      <c r="U74" s="117"/>
      <c r="V74" s="116"/>
      <c r="W74" s="114"/>
      <c r="X74" s="117"/>
      <c r="Y74" s="165"/>
      <c r="Z74" s="165"/>
      <c r="AA74" s="165"/>
      <c r="AB74" s="165"/>
      <c r="AC74" s="450"/>
      <c r="AD74" s="451"/>
      <c r="AE74" s="451"/>
      <c r="AF74" s="451"/>
      <c r="AG74" s="451"/>
      <c r="AH74" s="451"/>
      <c r="AI74" s="452"/>
    </row>
    <row r="75" spans="1:35" s="45" customFormat="1" ht="17.25" customHeight="1">
      <c r="A75" s="152"/>
      <c r="B75" s="124"/>
      <c r="C75" s="124"/>
      <c r="D75" s="125"/>
      <c r="E75" s="463" t="s">
        <v>104</v>
      </c>
      <c r="F75" s="464"/>
      <c r="G75" s="464"/>
      <c r="H75" s="464"/>
      <c r="I75" s="464"/>
      <c r="J75" s="464"/>
      <c r="K75" s="464"/>
      <c r="L75" s="464"/>
      <c r="M75" s="464"/>
      <c r="N75" s="464"/>
      <c r="O75" s="465"/>
      <c r="P75" s="460" t="s">
        <v>6</v>
      </c>
      <c r="Q75" s="461"/>
      <c r="R75" s="462"/>
      <c r="S75" s="116"/>
      <c r="T75" s="114"/>
      <c r="U75" s="117"/>
      <c r="V75" s="116"/>
      <c r="W75" s="114"/>
      <c r="X75" s="117"/>
      <c r="Y75" s="165"/>
      <c r="Z75" s="165"/>
      <c r="AA75" s="165"/>
      <c r="AB75" s="165"/>
      <c r="AC75" s="450"/>
      <c r="AD75" s="451"/>
      <c r="AE75" s="451"/>
      <c r="AF75" s="451"/>
      <c r="AG75" s="451"/>
      <c r="AH75" s="451"/>
      <c r="AI75" s="452"/>
    </row>
    <row r="76" spans="1:35" s="45" customFormat="1" ht="17.25" customHeight="1">
      <c r="A76" s="152"/>
      <c r="B76" s="124"/>
      <c r="C76" s="124"/>
      <c r="D76" s="125"/>
      <c r="E76" s="463" t="s">
        <v>105</v>
      </c>
      <c r="F76" s="464"/>
      <c r="G76" s="464"/>
      <c r="H76" s="464"/>
      <c r="I76" s="464"/>
      <c r="J76" s="464"/>
      <c r="K76" s="464"/>
      <c r="L76" s="464"/>
      <c r="M76" s="464"/>
      <c r="N76" s="464"/>
      <c r="O76" s="465"/>
      <c r="P76" s="460" t="s">
        <v>6</v>
      </c>
      <c r="Q76" s="461"/>
      <c r="R76" s="462"/>
      <c r="S76" s="116"/>
      <c r="T76" s="114"/>
      <c r="U76" s="117"/>
      <c r="V76" s="116"/>
      <c r="W76" s="114"/>
      <c r="X76" s="117"/>
      <c r="Y76" s="165"/>
      <c r="Z76" s="165"/>
      <c r="AA76" s="165"/>
      <c r="AB76" s="165"/>
      <c r="AC76" s="450"/>
      <c r="AD76" s="451"/>
      <c r="AE76" s="451"/>
      <c r="AF76" s="451"/>
      <c r="AG76" s="451"/>
      <c r="AH76" s="451"/>
      <c r="AI76" s="452"/>
    </row>
    <row r="77" spans="1:35" s="45" customFormat="1" ht="17.25" customHeight="1">
      <c r="A77" s="152"/>
      <c r="B77" s="124"/>
      <c r="C77" s="124"/>
      <c r="D77" s="125"/>
      <c r="E77" s="463" t="s">
        <v>106</v>
      </c>
      <c r="F77" s="464"/>
      <c r="G77" s="464"/>
      <c r="H77" s="464"/>
      <c r="I77" s="464"/>
      <c r="J77" s="464"/>
      <c r="K77" s="464"/>
      <c r="L77" s="464"/>
      <c r="M77" s="464"/>
      <c r="N77" s="464"/>
      <c r="O77" s="465"/>
      <c r="P77" s="460" t="s">
        <v>6</v>
      </c>
      <c r="Q77" s="461"/>
      <c r="R77" s="462"/>
      <c r="S77" s="116"/>
      <c r="T77" s="114"/>
      <c r="U77" s="117"/>
      <c r="V77" s="116"/>
      <c r="W77" s="114"/>
      <c r="X77" s="117"/>
      <c r="Y77" s="165"/>
      <c r="Z77" s="165"/>
      <c r="AA77" s="165"/>
      <c r="AB77" s="165"/>
      <c r="AC77" s="450"/>
      <c r="AD77" s="451"/>
      <c r="AE77" s="451"/>
      <c r="AF77" s="451"/>
      <c r="AG77" s="451"/>
      <c r="AH77" s="451"/>
      <c r="AI77" s="452"/>
    </row>
    <row r="78" spans="1:35" s="45" customFormat="1" ht="17.25" customHeight="1">
      <c r="A78" s="152"/>
      <c r="B78" s="124"/>
      <c r="C78" s="124"/>
      <c r="D78" s="125"/>
      <c r="E78" s="463" t="s">
        <v>107</v>
      </c>
      <c r="F78" s="464"/>
      <c r="G78" s="464"/>
      <c r="H78" s="464"/>
      <c r="I78" s="464"/>
      <c r="J78" s="464"/>
      <c r="K78" s="464"/>
      <c r="L78" s="464"/>
      <c r="M78" s="464"/>
      <c r="N78" s="464"/>
      <c r="O78" s="465"/>
      <c r="P78" s="460" t="s">
        <v>6</v>
      </c>
      <c r="Q78" s="461"/>
      <c r="R78" s="462"/>
      <c r="S78" s="116"/>
      <c r="T78" s="114"/>
      <c r="U78" s="117"/>
      <c r="V78" s="116"/>
      <c r="W78" s="114"/>
      <c r="X78" s="117"/>
      <c r="Y78" s="165"/>
      <c r="Z78" s="165"/>
      <c r="AA78" s="165"/>
      <c r="AB78" s="165"/>
      <c r="AC78" s="450"/>
      <c r="AD78" s="451"/>
      <c r="AE78" s="451"/>
      <c r="AF78" s="451"/>
      <c r="AG78" s="451"/>
      <c r="AH78" s="451"/>
      <c r="AI78" s="452"/>
    </row>
    <row r="79" spans="1:35" s="45" customFormat="1" ht="16.5" customHeight="1" thickBot="1">
      <c r="A79" s="155"/>
      <c r="B79" s="150"/>
      <c r="C79" s="150"/>
      <c r="D79" s="151"/>
      <c r="E79" s="592" t="s">
        <v>108</v>
      </c>
      <c r="F79" s="593"/>
      <c r="G79" s="593"/>
      <c r="H79" s="593"/>
      <c r="I79" s="593"/>
      <c r="J79" s="593"/>
      <c r="K79" s="593"/>
      <c r="L79" s="593"/>
      <c r="M79" s="593"/>
      <c r="N79" s="593"/>
      <c r="O79" s="602"/>
      <c r="P79" s="567" t="s">
        <v>6</v>
      </c>
      <c r="Q79" s="568"/>
      <c r="R79" s="569"/>
      <c r="S79" s="147"/>
      <c r="T79" s="148"/>
      <c r="U79" s="149"/>
      <c r="V79" s="147"/>
      <c r="W79" s="148"/>
      <c r="X79" s="149"/>
      <c r="Y79" s="106"/>
      <c r="Z79" s="106"/>
      <c r="AA79" s="106"/>
      <c r="AB79" s="106"/>
      <c r="AC79" s="560"/>
      <c r="AD79" s="561"/>
      <c r="AE79" s="561"/>
      <c r="AF79" s="561"/>
      <c r="AG79" s="561"/>
      <c r="AH79" s="561"/>
      <c r="AI79" s="562"/>
    </row>
    <row r="80" spans="1:35" s="45" customFormat="1" ht="8.25" hidden="1" customHeight="1" thickBot="1">
      <c r="A80" s="601"/>
      <c r="B80" s="593"/>
      <c r="C80" s="593"/>
      <c r="D80" s="602"/>
      <c r="E80" s="592"/>
      <c r="F80" s="593"/>
      <c r="G80" s="593"/>
      <c r="H80" s="593"/>
      <c r="I80" s="593"/>
      <c r="J80" s="593"/>
      <c r="K80" s="593"/>
      <c r="L80" s="593"/>
      <c r="M80" s="593"/>
      <c r="N80" s="593"/>
      <c r="O80" s="602"/>
      <c r="P80" s="567"/>
      <c r="Q80" s="568"/>
      <c r="R80" s="569"/>
      <c r="S80" s="570"/>
      <c r="T80" s="571"/>
      <c r="U80" s="572"/>
      <c r="V80" s="570"/>
      <c r="W80" s="571"/>
      <c r="X80" s="572"/>
      <c r="Y80" s="106"/>
      <c r="Z80" s="106"/>
      <c r="AA80" s="106"/>
      <c r="AB80" s="106"/>
      <c r="AC80" s="169"/>
      <c r="AD80" s="170"/>
      <c r="AE80" s="170"/>
      <c r="AF80" s="170"/>
      <c r="AG80" s="170"/>
      <c r="AH80" s="170"/>
      <c r="AI80" s="171"/>
    </row>
    <row r="81" spans="1:35" s="70" customFormat="1" ht="18" customHeight="1">
      <c r="A81" s="754" t="s">
        <v>1266</v>
      </c>
      <c r="B81" s="755"/>
      <c r="C81" s="755"/>
      <c r="D81" s="756"/>
      <c r="E81" s="714" t="s">
        <v>109</v>
      </c>
      <c r="F81" s="715"/>
      <c r="G81" s="715"/>
      <c r="H81" s="715"/>
      <c r="I81" s="715"/>
      <c r="J81" s="715"/>
      <c r="K81" s="715"/>
      <c r="L81" s="715"/>
      <c r="M81" s="715"/>
      <c r="N81" s="715"/>
      <c r="O81" s="716"/>
      <c r="P81" s="674"/>
      <c r="Q81" s="675"/>
      <c r="R81" s="676"/>
      <c r="S81" s="667">
        <v>1</v>
      </c>
      <c r="T81" s="668"/>
      <c r="U81" s="669"/>
      <c r="V81" s="667">
        <v>9</v>
      </c>
      <c r="W81" s="668"/>
      <c r="X81" s="669"/>
      <c r="Y81" s="60"/>
      <c r="Z81" s="60"/>
      <c r="AA81" s="60" t="s">
        <v>48</v>
      </c>
      <c r="AB81" s="60" t="s">
        <v>28</v>
      </c>
      <c r="AC81" s="757" t="s">
        <v>110</v>
      </c>
      <c r="AD81" s="758"/>
      <c r="AE81" s="758"/>
      <c r="AF81" s="758"/>
      <c r="AG81" s="758"/>
      <c r="AH81" s="758"/>
      <c r="AI81" s="759"/>
    </row>
    <row r="82" spans="1:35" s="70" customFormat="1" ht="23.25" customHeight="1">
      <c r="A82" s="152"/>
      <c r="B82" s="124"/>
      <c r="C82" s="124"/>
      <c r="D82" s="125"/>
      <c r="E82" s="463" t="s">
        <v>111</v>
      </c>
      <c r="F82" s="464"/>
      <c r="G82" s="464"/>
      <c r="H82" s="464"/>
      <c r="I82" s="464"/>
      <c r="J82" s="464"/>
      <c r="K82" s="464"/>
      <c r="L82" s="464"/>
      <c r="M82" s="464"/>
      <c r="N82" s="464"/>
      <c r="O82" s="465"/>
      <c r="P82" s="460" t="s">
        <v>6</v>
      </c>
      <c r="Q82" s="461"/>
      <c r="R82" s="462"/>
      <c r="S82" s="116"/>
      <c r="T82" s="114"/>
      <c r="U82" s="117"/>
      <c r="V82" s="116"/>
      <c r="W82" s="114"/>
      <c r="X82" s="117"/>
      <c r="Y82" s="165"/>
      <c r="Z82" s="165"/>
      <c r="AA82" s="165"/>
      <c r="AB82" s="165"/>
      <c r="AC82" s="450"/>
      <c r="AD82" s="451"/>
      <c r="AE82" s="451"/>
      <c r="AF82" s="451"/>
      <c r="AG82" s="451"/>
      <c r="AH82" s="451"/>
      <c r="AI82" s="452"/>
    </row>
    <row r="83" spans="1:35" s="70" customFormat="1" ht="23.25" customHeight="1">
      <c r="A83" s="152"/>
      <c r="B83" s="124"/>
      <c r="C83" s="124"/>
      <c r="D83" s="125"/>
      <c r="E83" s="463" t="s">
        <v>112</v>
      </c>
      <c r="F83" s="464"/>
      <c r="G83" s="464"/>
      <c r="H83" s="464"/>
      <c r="I83" s="464"/>
      <c r="J83" s="464"/>
      <c r="K83" s="464"/>
      <c r="L83" s="464"/>
      <c r="M83" s="464"/>
      <c r="N83" s="464"/>
      <c r="O83" s="465"/>
      <c r="P83" s="460" t="s">
        <v>6</v>
      </c>
      <c r="Q83" s="461"/>
      <c r="R83" s="462"/>
      <c r="S83" s="116"/>
      <c r="T83" s="114"/>
      <c r="U83" s="117"/>
      <c r="V83" s="116"/>
      <c r="W83" s="114"/>
      <c r="X83" s="117"/>
      <c r="Y83" s="165"/>
      <c r="Z83" s="165"/>
      <c r="AA83" s="165"/>
      <c r="AB83" s="165"/>
      <c r="AC83" s="450"/>
      <c r="AD83" s="451"/>
      <c r="AE83" s="451"/>
      <c r="AF83" s="451"/>
      <c r="AG83" s="451"/>
      <c r="AH83" s="451"/>
      <c r="AI83" s="452"/>
    </row>
    <row r="84" spans="1:35" s="70" customFormat="1" ht="23.25" customHeight="1">
      <c r="A84" s="152"/>
      <c r="B84" s="124"/>
      <c r="C84" s="124"/>
      <c r="D84" s="125"/>
      <c r="E84" s="463" t="s">
        <v>113</v>
      </c>
      <c r="F84" s="464"/>
      <c r="G84" s="464"/>
      <c r="H84" s="464"/>
      <c r="I84" s="464"/>
      <c r="J84" s="464"/>
      <c r="K84" s="464"/>
      <c r="L84" s="464"/>
      <c r="M84" s="464"/>
      <c r="N84" s="464"/>
      <c r="O84" s="465"/>
      <c r="P84" s="460" t="s">
        <v>6</v>
      </c>
      <c r="Q84" s="461"/>
      <c r="R84" s="462"/>
      <c r="S84" s="116"/>
      <c r="T84" s="114"/>
      <c r="U84" s="117"/>
      <c r="V84" s="116"/>
      <c r="W84" s="114"/>
      <c r="X84" s="117"/>
      <c r="Y84" s="165"/>
      <c r="Z84" s="165"/>
      <c r="AA84" s="165"/>
      <c r="AB84" s="165"/>
      <c r="AC84" s="450"/>
      <c r="AD84" s="451"/>
      <c r="AE84" s="451"/>
      <c r="AF84" s="451"/>
      <c r="AG84" s="451"/>
      <c r="AH84" s="451"/>
      <c r="AI84" s="452"/>
    </row>
    <row r="85" spans="1:35" s="70" customFormat="1" ht="23.25" customHeight="1">
      <c r="A85" s="152"/>
      <c r="B85" s="124"/>
      <c r="C85" s="124"/>
      <c r="D85" s="125"/>
      <c r="E85" s="463" t="s">
        <v>114</v>
      </c>
      <c r="F85" s="464"/>
      <c r="G85" s="464"/>
      <c r="H85" s="464"/>
      <c r="I85" s="464"/>
      <c r="J85" s="464"/>
      <c r="K85" s="464"/>
      <c r="L85" s="464"/>
      <c r="M85" s="464"/>
      <c r="N85" s="464"/>
      <c r="O85" s="465"/>
      <c r="P85" s="460" t="s">
        <v>6</v>
      </c>
      <c r="Q85" s="461"/>
      <c r="R85" s="462"/>
      <c r="S85" s="116"/>
      <c r="T85" s="114"/>
      <c r="U85" s="117"/>
      <c r="V85" s="116"/>
      <c r="W85" s="114"/>
      <c r="X85" s="117"/>
      <c r="Y85" s="165"/>
      <c r="Z85" s="165"/>
      <c r="AA85" s="165"/>
      <c r="AB85" s="165"/>
      <c r="AC85" s="450"/>
      <c r="AD85" s="451"/>
      <c r="AE85" s="451"/>
      <c r="AF85" s="451"/>
      <c r="AG85" s="451"/>
      <c r="AH85" s="451"/>
      <c r="AI85" s="452"/>
    </row>
    <row r="86" spans="1:35" s="70" customFormat="1" ht="23.25" customHeight="1" thickBot="1">
      <c r="A86" s="155"/>
      <c r="B86" s="150"/>
      <c r="C86" s="150"/>
      <c r="D86" s="151"/>
      <c r="E86" s="592" t="s">
        <v>115</v>
      </c>
      <c r="F86" s="593"/>
      <c r="G86" s="593"/>
      <c r="H86" s="593"/>
      <c r="I86" s="593"/>
      <c r="J86" s="593"/>
      <c r="K86" s="593"/>
      <c r="L86" s="593"/>
      <c r="M86" s="593"/>
      <c r="N86" s="593"/>
      <c r="O86" s="602"/>
      <c r="P86" s="567" t="s">
        <v>6</v>
      </c>
      <c r="Q86" s="568"/>
      <c r="R86" s="569"/>
      <c r="S86" s="147"/>
      <c r="T86" s="148"/>
      <c r="U86" s="149"/>
      <c r="V86" s="147"/>
      <c r="W86" s="148"/>
      <c r="X86" s="149"/>
      <c r="Y86" s="106"/>
      <c r="Z86" s="106"/>
      <c r="AA86" s="106"/>
      <c r="AB86" s="106"/>
      <c r="AC86" s="560"/>
      <c r="AD86" s="561"/>
      <c r="AE86" s="561"/>
      <c r="AF86" s="561"/>
      <c r="AG86" s="561"/>
      <c r="AH86" s="561"/>
      <c r="AI86" s="562"/>
    </row>
    <row r="87" spans="1:35" s="70" customFormat="1" ht="18" customHeight="1">
      <c r="A87" s="600" t="s">
        <v>1267</v>
      </c>
      <c r="B87" s="464"/>
      <c r="C87" s="464"/>
      <c r="D87" s="465"/>
      <c r="E87" s="564" t="s">
        <v>116</v>
      </c>
      <c r="F87" s="564"/>
      <c r="G87" s="564"/>
      <c r="H87" s="564"/>
      <c r="I87" s="564"/>
      <c r="J87" s="564"/>
      <c r="K87" s="564"/>
      <c r="L87" s="564"/>
      <c r="M87" s="564"/>
      <c r="N87" s="564"/>
      <c r="O87" s="564"/>
      <c r="P87" s="460"/>
      <c r="Q87" s="461"/>
      <c r="R87" s="462"/>
      <c r="S87" s="448">
        <v>1</v>
      </c>
      <c r="T87" s="428"/>
      <c r="U87" s="449"/>
      <c r="V87" s="448">
        <v>9</v>
      </c>
      <c r="W87" s="428"/>
      <c r="X87" s="449"/>
      <c r="Y87" s="165"/>
      <c r="Z87" s="165"/>
      <c r="AA87" s="165"/>
      <c r="AB87" s="165" t="s">
        <v>28</v>
      </c>
      <c r="AC87" s="450" t="s">
        <v>117</v>
      </c>
      <c r="AD87" s="451"/>
      <c r="AE87" s="451"/>
      <c r="AF87" s="451"/>
      <c r="AG87" s="451"/>
      <c r="AH87" s="451"/>
      <c r="AI87" s="452"/>
    </row>
    <row r="88" spans="1:35" s="70" customFormat="1" ht="18" customHeight="1">
      <c r="A88" s="456"/>
      <c r="B88" s="457"/>
      <c r="C88" s="457"/>
      <c r="D88" s="457"/>
      <c r="E88" s="463" t="s">
        <v>118</v>
      </c>
      <c r="F88" s="464"/>
      <c r="G88" s="464"/>
      <c r="H88" s="464"/>
      <c r="I88" s="464"/>
      <c r="J88" s="464"/>
      <c r="K88" s="464"/>
      <c r="L88" s="464"/>
      <c r="M88" s="464"/>
      <c r="N88" s="464"/>
      <c r="O88" s="465"/>
      <c r="P88" s="460" t="s">
        <v>6</v>
      </c>
      <c r="Q88" s="461"/>
      <c r="R88" s="462"/>
      <c r="S88" s="448"/>
      <c r="T88" s="428"/>
      <c r="U88" s="449"/>
      <c r="V88" s="448"/>
      <c r="W88" s="428"/>
      <c r="X88" s="449"/>
      <c r="Y88" s="165"/>
      <c r="Z88" s="165"/>
      <c r="AA88" s="165"/>
      <c r="AB88" s="165"/>
      <c r="AC88" s="450"/>
      <c r="AD88" s="451"/>
      <c r="AE88" s="451"/>
      <c r="AF88" s="451"/>
      <c r="AG88" s="451"/>
      <c r="AH88" s="451"/>
      <c r="AI88" s="452"/>
    </row>
    <row r="89" spans="1:35" s="70" customFormat="1" ht="18" customHeight="1">
      <c r="A89" s="456"/>
      <c r="B89" s="457"/>
      <c r="C89" s="457"/>
      <c r="D89" s="457"/>
      <c r="E89" s="463" t="s">
        <v>119</v>
      </c>
      <c r="F89" s="464"/>
      <c r="G89" s="464"/>
      <c r="H89" s="464"/>
      <c r="I89" s="464"/>
      <c r="J89" s="464"/>
      <c r="K89" s="464"/>
      <c r="L89" s="464"/>
      <c r="M89" s="464"/>
      <c r="N89" s="464"/>
      <c r="O89" s="465"/>
      <c r="P89" s="460" t="s">
        <v>6</v>
      </c>
      <c r="Q89" s="461"/>
      <c r="R89" s="462"/>
      <c r="S89" s="448"/>
      <c r="T89" s="428"/>
      <c r="U89" s="449"/>
      <c r="V89" s="448"/>
      <c r="W89" s="428"/>
      <c r="X89" s="449"/>
      <c r="Y89" s="165"/>
      <c r="Z89" s="165"/>
      <c r="AA89" s="165"/>
      <c r="AB89" s="165"/>
      <c r="AC89" s="450"/>
      <c r="AD89" s="451"/>
      <c r="AE89" s="451"/>
      <c r="AF89" s="451"/>
      <c r="AG89" s="451"/>
      <c r="AH89" s="451"/>
      <c r="AI89" s="452"/>
    </row>
    <row r="90" spans="1:35" s="70" customFormat="1" ht="18" customHeight="1">
      <c r="A90" s="456"/>
      <c r="B90" s="457"/>
      <c r="C90" s="457"/>
      <c r="D90" s="457"/>
      <c r="E90" s="463" t="s">
        <v>120</v>
      </c>
      <c r="F90" s="464"/>
      <c r="G90" s="464"/>
      <c r="H90" s="464"/>
      <c r="I90" s="464"/>
      <c r="J90" s="464"/>
      <c r="K90" s="464"/>
      <c r="L90" s="464"/>
      <c r="M90" s="464"/>
      <c r="N90" s="464"/>
      <c r="O90" s="465"/>
      <c r="P90" s="460" t="s">
        <v>6</v>
      </c>
      <c r="Q90" s="461"/>
      <c r="R90" s="462"/>
      <c r="S90" s="448"/>
      <c r="T90" s="428"/>
      <c r="U90" s="449"/>
      <c r="V90" s="448"/>
      <c r="W90" s="428"/>
      <c r="X90" s="449"/>
      <c r="Y90" s="165"/>
      <c r="Z90" s="165"/>
      <c r="AA90" s="165"/>
      <c r="AB90" s="165"/>
      <c r="AC90" s="450"/>
      <c r="AD90" s="451"/>
      <c r="AE90" s="451"/>
      <c r="AF90" s="451"/>
      <c r="AG90" s="451"/>
      <c r="AH90" s="451"/>
      <c r="AI90" s="452"/>
    </row>
    <row r="91" spans="1:35" s="70" customFormat="1" ht="18" customHeight="1">
      <c r="A91" s="456"/>
      <c r="B91" s="457"/>
      <c r="C91" s="457"/>
      <c r="D91" s="457"/>
      <c r="E91" s="594" t="s">
        <v>115</v>
      </c>
      <c r="F91" s="595"/>
      <c r="G91" s="595"/>
      <c r="H91" s="595"/>
      <c r="I91" s="595"/>
      <c r="J91" s="595"/>
      <c r="K91" s="595"/>
      <c r="L91" s="595"/>
      <c r="M91" s="595"/>
      <c r="N91" s="595"/>
      <c r="O91" s="596"/>
      <c r="P91" s="460" t="s">
        <v>6</v>
      </c>
      <c r="Q91" s="461"/>
      <c r="R91" s="462"/>
      <c r="S91" s="448"/>
      <c r="T91" s="428"/>
      <c r="U91" s="449"/>
      <c r="V91" s="116"/>
      <c r="W91" s="114"/>
      <c r="X91" s="117"/>
      <c r="Y91" s="165"/>
      <c r="Z91" s="165"/>
      <c r="AA91" s="165"/>
      <c r="AB91" s="165"/>
      <c r="AC91" s="450"/>
      <c r="AD91" s="451"/>
      <c r="AE91" s="451"/>
      <c r="AF91" s="451"/>
      <c r="AG91" s="451"/>
      <c r="AH91" s="451"/>
      <c r="AI91" s="452"/>
    </row>
    <row r="92" spans="1:35" s="70" customFormat="1" ht="18" customHeight="1">
      <c r="A92" s="456"/>
      <c r="B92" s="457"/>
      <c r="C92" s="457"/>
      <c r="D92" s="457"/>
      <c r="E92" s="463" t="s">
        <v>51</v>
      </c>
      <c r="F92" s="464"/>
      <c r="G92" s="464"/>
      <c r="H92" s="464"/>
      <c r="I92" s="464"/>
      <c r="J92" s="464"/>
      <c r="K92" s="464"/>
      <c r="L92" s="464"/>
      <c r="M92" s="464"/>
      <c r="N92" s="464"/>
      <c r="O92" s="465"/>
      <c r="P92" s="460" t="s">
        <v>6</v>
      </c>
      <c r="Q92" s="461"/>
      <c r="R92" s="462"/>
      <c r="S92" s="448"/>
      <c r="T92" s="428"/>
      <c r="U92" s="449"/>
      <c r="V92" s="116"/>
      <c r="W92" s="114"/>
      <c r="X92" s="117"/>
      <c r="Y92" s="165"/>
      <c r="Z92" s="165"/>
      <c r="AA92" s="165"/>
      <c r="AB92" s="165"/>
      <c r="AC92" s="450"/>
      <c r="AD92" s="451"/>
      <c r="AE92" s="451"/>
      <c r="AF92" s="451"/>
      <c r="AG92" s="451"/>
      <c r="AH92" s="451"/>
      <c r="AI92" s="452"/>
    </row>
    <row r="93" spans="1:35" s="70" customFormat="1" ht="18" customHeight="1">
      <c r="A93" s="456"/>
      <c r="B93" s="457"/>
      <c r="C93" s="457"/>
      <c r="D93" s="457"/>
      <c r="E93" s="594" t="s">
        <v>121</v>
      </c>
      <c r="F93" s="595"/>
      <c r="G93" s="595"/>
      <c r="H93" s="595"/>
      <c r="I93" s="595"/>
      <c r="J93" s="595"/>
      <c r="K93" s="595"/>
      <c r="L93" s="595"/>
      <c r="M93" s="595"/>
      <c r="N93" s="595"/>
      <c r="O93" s="596"/>
      <c r="P93" s="460" t="s">
        <v>6</v>
      </c>
      <c r="Q93" s="461"/>
      <c r="R93" s="462"/>
      <c r="S93" s="448"/>
      <c r="T93" s="428"/>
      <c r="U93" s="449"/>
      <c r="V93" s="448"/>
      <c r="W93" s="428"/>
      <c r="X93" s="449"/>
      <c r="Y93" s="165"/>
      <c r="Z93" s="165"/>
      <c r="AA93" s="165"/>
      <c r="AB93" s="165"/>
      <c r="AC93" s="450"/>
      <c r="AD93" s="451"/>
      <c r="AE93" s="451"/>
      <c r="AF93" s="451"/>
      <c r="AG93" s="451"/>
      <c r="AH93" s="451"/>
      <c r="AI93" s="452"/>
    </row>
    <row r="94" spans="1:35" s="70" customFormat="1" ht="18" customHeight="1">
      <c r="A94" s="456"/>
      <c r="B94" s="457"/>
      <c r="C94" s="457"/>
      <c r="D94" s="457"/>
      <c r="E94" s="463" t="s">
        <v>122</v>
      </c>
      <c r="F94" s="464"/>
      <c r="G94" s="464"/>
      <c r="H94" s="464"/>
      <c r="I94" s="464"/>
      <c r="J94" s="464"/>
      <c r="K94" s="464"/>
      <c r="L94" s="464"/>
      <c r="M94" s="464"/>
      <c r="N94" s="464"/>
      <c r="O94" s="465"/>
      <c r="P94" s="460" t="s">
        <v>6</v>
      </c>
      <c r="Q94" s="461"/>
      <c r="R94" s="462"/>
      <c r="S94" s="448"/>
      <c r="T94" s="428"/>
      <c r="U94" s="449"/>
      <c r="V94" s="448"/>
      <c r="W94" s="428"/>
      <c r="X94" s="449"/>
      <c r="Y94" s="165"/>
      <c r="Z94" s="165"/>
      <c r="AA94" s="165"/>
      <c r="AB94" s="165"/>
      <c r="AC94" s="450"/>
      <c r="AD94" s="451"/>
      <c r="AE94" s="451"/>
      <c r="AF94" s="451"/>
      <c r="AG94" s="451"/>
      <c r="AH94" s="451"/>
      <c r="AI94" s="452"/>
    </row>
    <row r="95" spans="1:35" s="70" customFormat="1" ht="18" customHeight="1">
      <c r="A95" s="456"/>
      <c r="B95" s="457"/>
      <c r="C95" s="457"/>
      <c r="D95" s="457"/>
      <c r="E95" s="594" t="s">
        <v>123</v>
      </c>
      <c r="F95" s="595"/>
      <c r="G95" s="595"/>
      <c r="H95" s="595"/>
      <c r="I95" s="595"/>
      <c r="J95" s="595"/>
      <c r="K95" s="595"/>
      <c r="L95" s="595"/>
      <c r="M95" s="595"/>
      <c r="N95" s="595"/>
      <c r="O95" s="596"/>
      <c r="P95" s="460" t="s">
        <v>6</v>
      </c>
      <c r="Q95" s="461"/>
      <c r="R95" s="462"/>
      <c r="S95" s="448"/>
      <c r="T95" s="428"/>
      <c r="U95" s="449"/>
      <c r="V95" s="448"/>
      <c r="W95" s="428"/>
      <c r="X95" s="449"/>
      <c r="Y95" s="165"/>
      <c r="Z95" s="165"/>
      <c r="AA95" s="165"/>
      <c r="AB95" s="165"/>
      <c r="AC95" s="450"/>
      <c r="AD95" s="451"/>
      <c r="AE95" s="451"/>
      <c r="AF95" s="451"/>
      <c r="AG95" s="451"/>
      <c r="AH95" s="451"/>
      <c r="AI95" s="452"/>
    </row>
    <row r="96" spans="1:35" s="70" customFormat="1" ht="18" customHeight="1">
      <c r="A96" s="456"/>
      <c r="B96" s="457"/>
      <c r="C96" s="457"/>
      <c r="D96" s="457"/>
      <c r="E96" s="594" t="s">
        <v>124</v>
      </c>
      <c r="F96" s="595"/>
      <c r="G96" s="595"/>
      <c r="H96" s="595"/>
      <c r="I96" s="595"/>
      <c r="J96" s="595"/>
      <c r="K96" s="595"/>
      <c r="L96" s="595"/>
      <c r="M96" s="595"/>
      <c r="N96" s="595"/>
      <c r="O96" s="596"/>
      <c r="P96" s="460" t="s">
        <v>6</v>
      </c>
      <c r="Q96" s="461"/>
      <c r="R96" s="462"/>
      <c r="S96" s="448"/>
      <c r="T96" s="428"/>
      <c r="U96" s="449"/>
      <c r="V96" s="448"/>
      <c r="W96" s="428"/>
      <c r="X96" s="449"/>
      <c r="Y96" s="165"/>
      <c r="Z96" s="165"/>
      <c r="AA96" s="165"/>
      <c r="AB96" s="165"/>
      <c r="AC96" s="450"/>
      <c r="AD96" s="451"/>
      <c r="AE96" s="451"/>
      <c r="AF96" s="451"/>
      <c r="AG96" s="451"/>
      <c r="AH96" s="451"/>
      <c r="AI96" s="452"/>
    </row>
    <row r="97" spans="1:35" s="70" customFormat="1" ht="15.75" customHeight="1">
      <c r="A97" s="456"/>
      <c r="B97" s="457"/>
      <c r="C97" s="457"/>
      <c r="D97" s="457"/>
      <c r="E97" s="463" t="s">
        <v>55</v>
      </c>
      <c r="F97" s="464"/>
      <c r="G97" s="464"/>
      <c r="H97" s="464"/>
      <c r="I97" s="464"/>
      <c r="J97" s="464"/>
      <c r="K97" s="464"/>
      <c r="L97" s="464"/>
      <c r="M97" s="464"/>
      <c r="N97" s="464"/>
      <c r="O97" s="465"/>
      <c r="P97" s="460" t="s">
        <v>6</v>
      </c>
      <c r="Q97" s="461"/>
      <c r="R97" s="462"/>
      <c r="S97" s="448"/>
      <c r="T97" s="428"/>
      <c r="U97" s="449"/>
      <c r="V97" s="448"/>
      <c r="W97" s="428"/>
      <c r="X97" s="449"/>
      <c r="Y97" s="165"/>
      <c r="Z97" s="165"/>
      <c r="AA97" s="165"/>
      <c r="AB97" s="165"/>
      <c r="AC97" s="450"/>
      <c r="AD97" s="451"/>
      <c r="AE97" s="451"/>
      <c r="AF97" s="451"/>
      <c r="AG97" s="451"/>
      <c r="AH97" s="451"/>
      <c r="AI97" s="452"/>
    </row>
    <row r="98" spans="1:35" s="45" customFormat="1" ht="18" customHeight="1">
      <c r="A98" s="456"/>
      <c r="B98" s="457"/>
      <c r="C98" s="457"/>
      <c r="D98" s="457"/>
      <c r="E98" s="463" t="s">
        <v>125</v>
      </c>
      <c r="F98" s="464"/>
      <c r="G98" s="464"/>
      <c r="H98" s="464"/>
      <c r="I98" s="464"/>
      <c r="J98" s="464"/>
      <c r="K98" s="464"/>
      <c r="L98" s="464"/>
      <c r="M98" s="464"/>
      <c r="N98" s="464"/>
      <c r="O98" s="465"/>
      <c r="P98" s="460" t="s">
        <v>6</v>
      </c>
      <c r="Q98" s="461"/>
      <c r="R98" s="462"/>
      <c r="S98" s="448"/>
      <c r="T98" s="428"/>
      <c r="U98" s="449"/>
      <c r="V98" s="448"/>
      <c r="W98" s="428"/>
      <c r="X98" s="449"/>
      <c r="Y98" s="165"/>
      <c r="Z98" s="165"/>
      <c r="AA98" s="165"/>
      <c r="AB98" s="165"/>
      <c r="AC98" s="450"/>
      <c r="AD98" s="451"/>
      <c r="AE98" s="451"/>
      <c r="AF98" s="451"/>
      <c r="AG98" s="451"/>
      <c r="AH98" s="451"/>
      <c r="AI98" s="452"/>
    </row>
    <row r="99" spans="1:35" s="70" customFormat="1" ht="18" customHeight="1">
      <c r="A99" s="600"/>
      <c r="B99" s="464"/>
      <c r="C99" s="464"/>
      <c r="D99" s="465"/>
      <c r="E99" s="594" t="s">
        <v>126</v>
      </c>
      <c r="F99" s="595"/>
      <c r="G99" s="595"/>
      <c r="H99" s="595"/>
      <c r="I99" s="595"/>
      <c r="J99" s="595"/>
      <c r="K99" s="595"/>
      <c r="L99" s="595"/>
      <c r="M99" s="595"/>
      <c r="N99" s="595"/>
      <c r="O99" s="596"/>
      <c r="P99" s="460" t="s">
        <v>6</v>
      </c>
      <c r="Q99" s="461"/>
      <c r="R99" s="462"/>
      <c r="S99" s="448"/>
      <c r="T99" s="428"/>
      <c r="U99" s="449"/>
      <c r="V99" s="448"/>
      <c r="W99" s="428"/>
      <c r="X99" s="449"/>
      <c r="Y99" s="165"/>
      <c r="Z99" s="165"/>
      <c r="AA99" s="165"/>
      <c r="AB99" s="165"/>
      <c r="AC99" s="450"/>
      <c r="AD99" s="451"/>
      <c r="AE99" s="451"/>
      <c r="AF99" s="451"/>
      <c r="AG99" s="451"/>
      <c r="AH99" s="451"/>
      <c r="AI99" s="452"/>
    </row>
    <row r="100" spans="1:35" s="70" customFormat="1" ht="18" customHeight="1">
      <c r="A100" s="600"/>
      <c r="B100" s="464"/>
      <c r="C100" s="464"/>
      <c r="D100" s="465"/>
      <c r="E100" s="594" t="s">
        <v>127</v>
      </c>
      <c r="F100" s="595"/>
      <c r="G100" s="595"/>
      <c r="H100" s="595"/>
      <c r="I100" s="595"/>
      <c r="J100" s="595"/>
      <c r="K100" s="595"/>
      <c r="L100" s="595"/>
      <c r="M100" s="595"/>
      <c r="N100" s="595"/>
      <c r="O100" s="596"/>
      <c r="P100" s="460" t="s">
        <v>6</v>
      </c>
      <c r="Q100" s="461"/>
      <c r="R100" s="462"/>
      <c r="S100" s="448"/>
      <c r="T100" s="428"/>
      <c r="U100" s="449"/>
      <c r="V100" s="448"/>
      <c r="W100" s="428"/>
      <c r="X100" s="449"/>
      <c r="Y100" s="165"/>
      <c r="Z100" s="165"/>
      <c r="AA100" s="165"/>
      <c r="AB100" s="165"/>
      <c r="AC100" s="450"/>
      <c r="AD100" s="451"/>
      <c r="AE100" s="451"/>
      <c r="AF100" s="451"/>
      <c r="AG100" s="451"/>
      <c r="AH100" s="451"/>
      <c r="AI100" s="452"/>
    </row>
    <row r="101" spans="1:35" s="108" customFormat="1" ht="18" customHeight="1">
      <c r="A101" s="152"/>
      <c r="B101" s="124"/>
      <c r="C101" s="124"/>
      <c r="D101" s="125"/>
      <c r="E101" s="463" t="s">
        <v>128</v>
      </c>
      <c r="F101" s="464"/>
      <c r="G101" s="464"/>
      <c r="H101" s="464"/>
      <c r="I101" s="464"/>
      <c r="J101" s="464"/>
      <c r="K101" s="464"/>
      <c r="L101" s="464"/>
      <c r="M101" s="464"/>
      <c r="N101" s="464"/>
      <c r="O101" s="465"/>
      <c r="P101" s="460" t="s">
        <v>6</v>
      </c>
      <c r="Q101" s="461"/>
      <c r="R101" s="462"/>
      <c r="S101" s="116"/>
      <c r="T101" s="114"/>
      <c r="U101" s="117"/>
      <c r="V101" s="116"/>
      <c r="W101" s="114"/>
      <c r="X101" s="117"/>
      <c r="Y101" s="165"/>
      <c r="Z101" s="165"/>
      <c r="AA101" s="165"/>
      <c r="AB101" s="165"/>
      <c r="AC101" s="450"/>
      <c r="AD101" s="451"/>
      <c r="AE101" s="451"/>
      <c r="AF101" s="451"/>
      <c r="AG101" s="451"/>
      <c r="AH101" s="451"/>
      <c r="AI101" s="452"/>
    </row>
    <row r="102" spans="1:35" s="108" customFormat="1" ht="18" customHeight="1">
      <c r="A102" s="152"/>
      <c r="B102" s="124"/>
      <c r="C102" s="124"/>
      <c r="D102" s="125"/>
      <c r="E102" s="463" t="s">
        <v>129</v>
      </c>
      <c r="F102" s="464"/>
      <c r="G102" s="464"/>
      <c r="H102" s="464"/>
      <c r="I102" s="464"/>
      <c r="J102" s="464"/>
      <c r="K102" s="464"/>
      <c r="L102" s="464"/>
      <c r="M102" s="464"/>
      <c r="N102" s="464"/>
      <c r="O102" s="465"/>
      <c r="P102" s="460" t="s">
        <v>6</v>
      </c>
      <c r="Q102" s="461"/>
      <c r="R102" s="462"/>
      <c r="S102" s="116"/>
      <c r="T102" s="114"/>
      <c r="U102" s="117"/>
      <c r="V102" s="116"/>
      <c r="W102" s="114"/>
      <c r="X102" s="117"/>
      <c r="Y102" s="165"/>
      <c r="Z102" s="165"/>
      <c r="AA102" s="165"/>
      <c r="AB102" s="165"/>
      <c r="AC102" s="450"/>
      <c r="AD102" s="451"/>
      <c r="AE102" s="451"/>
      <c r="AF102" s="451"/>
      <c r="AG102" s="451"/>
      <c r="AH102" s="451"/>
      <c r="AI102" s="452"/>
    </row>
    <row r="103" spans="1:35" s="108" customFormat="1" ht="18" customHeight="1">
      <c r="A103" s="152"/>
      <c r="B103" s="124"/>
      <c r="C103" s="124"/>
      <c r="D103" s="125"/>
      <c r="E103" s="463" t="s">
        <v>97</v>
      </c>
      <c r="F103" s="464"/>
      <c r="G103" s="464"/>
      <c r="H103" s="464"/>
      <c r="I103" s="464"/>
      <c r="J103" s="464"/>
      <c r="K103" s="464"/>
      <c r="L103" s="464"/>
      <c r="M103" s="464"/>
      <c r="N103" s="464"/>
      <c r="O103" s="465"/>
      <c r="P103" s="460" t="s">
        <v>6</v>
      </c>
      <c r="Q103" s="461"/>
      <c r="R103" s="462"/>
      <c r="S103" s="116"/>
      <c r="T103" s="114"/>
      <c r="U103" s="117"/>
      <c r="V103" s="116"/>
      <c r="W103" s="114"/>
      <c r="X103" s="117"/>
      <c r="Y103" s="165"/>
      <c r="Z103" s="165"/>
      <c r="AA103" s="165"/>
      <c r="AB103" s="165"/>
      <c r="AC103" s="450"/>
      <c r="AD103" s="451"/>
      <c r="AE103" s="451"/>
      <c r="AF103" s="451"/>
      <c r="AG103" s="451"/>
      <c r="AH103" s="451"/>
      <c r="AI103" s="452"/>
    </row>
    <row r="104" spans="1:35" s="70" customFormat="1" ht="18" customHeight="1">
      <c r="A104" s="152"/>
      <c r="B104" s="124"/>
      <c r="C104" s="124"/>
      <c r="D104" s="125"/>
      <c r="E104" s="463" t="s">
        <v>66</v>
      </c>
      <c r="F104" s="464"/>
      <c r="G104" s="464"/>
      <c r="H104" s="464"/>
      <c r="I104" s="464"/>
      <c r="J104" s="464"/>
      <c r="K104" s="464"/>
      <c r="L104" s="464"/>
      <c r="M104" s="464"/>
      <c r="N104" s="464"/>
      <c r="O104" s="465"/>
      <c r="P104" s="460" t="s">
        <v>6</v>
      </c>
      <c r="Q104" s="461"/>
      <c r="R104" s="462"/>
      <c r="S104" s="116"/>
      <c r="T104" s="114"/>
      <c r="U104" s="117"/>
      <c r="V104" s="116"/>
      <c r="W104" s="114"/>
      <c r="X104" s="117"/>
      <c r="Y104" s="165"/>
      <c r="Z104" s="165"/>
      <c r="AA104" s="165"/>
      <c r="AB104" s="165"/>
      <c r="AC104" s="450"/>
      <c r="AD104" s="451"/>
      <c r="AE104" s="451"/>
      <c r="AF104" s="451"/>
      <c r="AG104" s="451"/>
      <c r="AH104" s="451"/>
      <c r="AI104" s="452"/>
    </row>
    <row r="105" spans="1:35" s="70" customFormat="1" ht="18" customHeight="1" thickBot="1">
      <c r="A105" s="155"/>
      <c r="B105" s="150"/>
      <c r="C105" s="150"/>
      <c r="D105" s="151"/>
      <c r="E105" s="592" t="s">
        <v>130</v>
      </c>
      <c r="F105" s="593"/>
      <c r="G105" s="593"/>
      <c r="H105" s="593"/>
      <c r="I105" s="593"/>
      <c r="J105" s="593"/>
      <c r="K105" s="593"/>
      <c r="L105" s="593"/>
      <c r="M105" s="593"/>
      <c r="N105" s="593"/>
      <c r="O105" s="602"/>
      <c r="P105" s="567" t="s">
        <v>6</v>
      </c>
      <c r="Q105" s="568"/>
      <c r="R105" s="569"/>
      <c r="S105" s="147"/>
      <c r="T105" s="148"/>
      <c r="U105" s="149"/>
      <c r="V105" s="147"/>
      <c r="W105" s="148"/>
      <c r="X105" s="149"/>
      <c r="Y105" s="106"/>
      <c r="Z105" s="106"/>
      <c r="AA105" s="106"/>
      <c r="AB105" s="106"/>
      <c r="AC105" s="560"/>
      <c r="AD105" s="561"/>
      <c r="AE105" s="561"/>
      <c r="AF105" s="561"/>
      <c r="AG105" s="561"/>
      <c r="AH105" s="561"/>
      <c r="AI105" s="562"/>
    </row>
    <row r="106" spans="1:35" s="45" customFormat="1" ht="12" customHeight="1" thickBot="1">
      <c r="A106" s="47"/>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56"/>
    </row>
    <row r="107" spans="1:35" s="45" customFormat="1" ht="19.5" customHeight="1">
      <c r="A107" s="49"/>
      <c r="B107" s="181"/>
      <c r="C107" s="181"/>
      <c r="D107" s="181"/>
      <c r="E107" s="425" t="s">
        <v>38</v>
      </c>
      <c r="F107" s="426"/>
      <c r="G107" s="426"/>
      <c r="H107" s="426"/>
      <c r="I107" s="427"/>
      <c r="J107" s="28"/>
      <c r="K107" s="28"/>
      <c r="L107" s="28"/>
      <c r="M107" s="28"/>
      <c r="N107" s="28"/>
      <c r="O107" s="181"/>
      <c r="P107" s="181"/>
      <c r="Q107" s="181"/>
      <c r="R107" s="181"/>
      <c r="S107" s="181"/>
      <c r="T107" s="181"/>
      <c r="U107" s="181"/>
      <c r="V107" s="181"/>
      <c r="W107" s="181"/>
      <c r="X107" s="181"/>
      <c r="Y107" s="181"/>
      <c r="Z107" s="181"/>
      <c r="AA107" s="181"/>
      <c r="AB107" s="181"/>
      <c r="AC107" s="181"/>
      <c r="AD107" s="181"/>
      <c r="AE107" s="181"/>
      <c r="AF107" s="181"/>
      <c r="AG107" s="181"/>
      <c r="AH107" s="181"/>
      <c r="AI107" s="57"/>
    </row>
    <row r="108" spans="1:35" s="75" customFormat="1" ht="16.5" customHeight="1">
      <c r="A108" s="152"/>
      <c r="B108" s="124"/>
      <c r="C108" s="124"/>
      <c r="D108" s="124"/>
      <c r="E108" s="429" t="s">
        <v>39</v>
      </c>
      <c r="F108" s="430"/>
      <c r="G108" s="430"/>
      <c r="H108" s="430"/>
      <c r="I108" s="431"/>
      <c r="J108" s="124"/>
      <c r="K108" s="124"/>
      <c r="L108" s="124"/>
      <c r="M108" s="124"/>
      <c r="N108" s="124"/>
      <c r="O108" s="124"/>
      <c r="P108" s="124"/>
      <c r="Q108" s="124"/>
      <c r="R108" s="124"/>
      <c r="S108" s="124"/>
      <c r="T108" s="124"/>
      <c r="U108" s="124"/>
      <c r="V108" s="124"/>
      <c r="W108" s="124"/>
      <c r="X108" s="124"/>
      <c r="Y108" s="124"/>
      <c r="Z108" s="124"/>
      <c r="AA108" s="124"/>
      <c r="AB108" s="124"/>
      <c r="AC108" s="124"/>
      <c r="AD108" s="124"/>
      <c r="AE108" s="124"/>
      <c r="AF108" s="124"/>
      <c r="AG108" s="124"/>
      <c r="AH108" s="124"/>
      <c r="AI108" s="58"/>
    </row>
    <row r="109" spans="1:35" s="75" customFormat="1" ht="16.5" customHeight="1">
      <c r="A109" s="152"/>
      <c r="B109" s="124"/>
      <c r="C109" s="124"/>
      <c r="D109" s="124"/>
      <c r="E109" s="429" t="s">
        <v>40</v>
      </c>
      <c r="F109" s="430"/>
      <c r="G109" s="430"/>
      <c r="H109" s="430"/>
      <c r="I109" s="431"/>
      <c r="J109" s="54"/>
      <c r="K109" s="54"/>
      <c r="L109" s="54"/>
      <c r="M109" s="54"/>
      <c r="N109" s="54"/>
      <c r="O109" s="124"/>
      <c r="P109" s="124"/>
      <c r="Q109" s="124"/>
      <c r="R109" s="124"/>
      <c r="S109" s="124"/>
      <c r="T109" s="124"/>
      <c r="U109" s="124"/>
      <c r="V109" s="124"/>
      <c r="W109" s="124"/>
      <c r="X109" s="124"/>
      <c r="Y109" s="124"/>
      <c r="Z109" s="124"/>
      <c r="AA109" s="124"/>
      <c r="AB109" s="124"/>
      <c r="AC109" s="124"/>
      <c r="AD109" s="124"/>
      <c r="AE109" s="124"/>
      <c r="AF109" s="124"/>
      <c r="AG109" s="124"/>
      <c r="AH109" s="124"/>
      <c r="AI109" s="58"/>
    </row>
    <row r="110" spans="1:35" s="75" customFormat="1" ht="16.5" customHeight="1">
      <c r="A110" s="152"/>
      <c r="B110" s="124"/>
      <c r="C110" s="124"/>
      <c r="D110" s="124"/>
      <c r="E110" s="429" t="s">
        <v>41</v>
      </c>
      <c r="F110" s="430"/>
      <c r="G110" s="430"/>
      <c r="H110" s="430"/>
      <c r="I110" s="431"/>
      <c r="J110" s="124"/>
      <c r="K110" s="124"/>
      <c r="L110" s="124"/>
      <c r="M110" s="124"/>
      <c r="N110" s="54"/>
      <c r="O110" s="124"/>
      <c r="P110" s="124"/>
      <c r="Q110" s="124"/>
      <c r="R110" s="124"/>
      <c r="S110" s="124"/>
      <c r="T110" s="124"/>
      <c r="U110" s="124"/>
      <c r="V110" s="124"/>
      <c r="W110" s="124"/>
      <c r="X110" s="124"/>
      <c r="Y110" s="124"/>
      <c r="Z110" s="432"/>
      <c r="AA110" s="432"/>
      <c r="AB110" s="432"/>
      <c r="AC110" s="432"/>
      <c r="AD110" s="432"/>
      <c r="AE110" s="432"/>
      <c r="AF110" s="432"/>
      <c r="AG110" s="432"/>
      <c r="AH110" s="432"/>
      <c r="AI110" s="58"/>
    </row>
    <row r="111" spans="1:35" s="75" customFormat="1" ht="16.5" customHeight="1" thickBot="1">
      <c r="A111" s="152"/>
      <c r="B111" s="124"/>
      <c r="C111" s="124"/>
      <c r="D111" s="124"/>
      <c r="E111" s="433" t="s">
        <v>42</v>
      </c>
      <c r="F111" s="434"/>
      <c r="G111" s="434"/>
      <c r="H111" s="434"/>
      <c r="I111" s="435"/>
      <c r="J111" s="124"/>
      <c r="K111" s="124"/>
      <c r="L111" s="124"/>
      <c r="M111" s="436" t="s">
        <v>43</v>
      </c>
      <c r="N111" s="436"/>
      <c r="O111" s="436"/>
      <c r="P111" s="436"/>
      <c r="Q111" s="436"/>
      <c r="R111" s="436"/>
      <c r="S111" s="436"/>
      <c r="T111" s="436"/>
      <c r="U111" s="436"/>
      <c r="V111" s="436"/>
      <c r="W111" s="436"/>
      <c r="X111" s="436"/>
      <c r="Y111" s="181"/>
      <c r="Z111" s="437" t="s">
        <v>44</v>
      </c>
      <c r="AA111" s="437"/>
      <c r="AB111" s="437"/>
      <c r="AC111" s="437"/>
      <c r="AD111" s="437"/>
      <c r="AE111" s="437"/>
      <c r="AF111" s="437"/>
      <c r="AG111" s="437"/>
      <c r="AH111" s="437"/>
      <c r="AI111" s="58"/>
    </row>
    <row r="112" spans="1:35" s="45" customFormat="1" ht="12.75" customHeight="1">
      <c r="A112" s="49"/>
      <c r="B112" s="181"/>
      <c r="C112" s="181"/>
      <c r="D112" s="181"/>
      <c r="E112" s="181"/>
      <c r="F112" s="181"/>
      <c r="G112" s="181"/>
      <c r="H112" s="51"/>
      <c r="I112" s="181"/>
      <c r="J112" s="181"/>
      <c r="K112" s="181"/>
      <c r="L112" s="181"/>
      <c r="M112" s="181"/>
      <c r="N112" s="51"/>
      <c r="O112" s="55"/>
      <c r="P112" s="55"/>
      <c r="Q112" s="55"/>
      <c r="R112" s="55"/>
      <c r="S112" s="55"/>
      <c r="T112" s="55"/>
      <c r="U112" s="55"/>
      <c r="V112" s="55"/>
      <c r="W112" s="55"/>
      <c r="X112" s="55"/>
      <c r="Y112" s="55"/>
      <c r="Z112" s="55"/>
      <c r="AA112" s="181"/>
      <c r="AB112" s="181"/>
      <c r="AC112" s="181"/>
      <c r="AD112" s="181"/>
      <c r="AE112" s="181"/>
      <c r="AF112" s="181"/>
      <c r="AG112" s="181"/>
      <c r="AH112" s="181"/>
      <c r="AI112" s="57"/>
    </row>
    <row r="113" spans="1:35" s="45" customFormat="1" ht="16.5" customHeight="1">
      <c r="A113" s="49"/>
      <c r="B113" s="181"/>
      <c r="C113" s="181"/>
      <c r="D113" s="181"/>
      <c r="E113" s="181"/>
      <c r="F113" s="181"/>
      <c r="G113" s="181"/>
      <c r="H113" s="51"/>
      <c r="I113" s="181"/>
      <c r="J113" s="181"/>
      <c r="K113" s="181"/>
      <c r="L113" s="181"/>
      <c r="M113" s="428"/>
      <c r="N113" s="428"/>
      <c r="O113" s="428"/>
      <c r="P113" s="181"/>
      <c r="Q113" s="181"/>
      <c r="R113" s="181"/>
      <c r="S113" s="181"/>
      <c r="T113" s="181"/>
      <c r="U113" s="181"/>
      <c r="V113" s="181"/>
      <c r="W113" s="181"/>
      <c r="X113" s="181"/>
      <c r="Y113" s="181"/>
      <c r="Z113" s="181"/>
      <c r="AA113" s="181"/>
      <c r="AB113" s="181"/>
      <c r="AC113" s="181"/>
      <c r="AD113" s="181"/>
      <c r="AE113" s="181"/>
      <c r="AF113" s="181"/>
      <c r="AG113" s="181"/>
      <c r="AH113" s="181"/>
      <c r="AI113" s="57"/>
    </row>
    <row r="114" spans="1:35" s="45" customFormat="1" ht="13.5" thickBot="1">
      <c r="A114" s="52"/>
      <c r="B114" s="53"/>
      <c r="C114" s="53"/>
      <c r="D114" s="53"/>
      <c r="E114" s="53"/>
      <c r="F114" s="53"/>
      <c r="G114" s="53"/>
      <c r="H114" s="53"/>
      <c r="I114" s="53"/>
      <c r="J114" s="53"/>
      <c r="K114" s="53"/>
      <c r="L114" s="53"/>
      <c r="M114" s="53"/>
      <c r="N114" s="53"/>
      <c r="O114" s="53"/>
      <c r="P114" s="53"/>
      <c r="Q114" s="53"/>
      <c r="R114" s="53"/>
      <c r="S114" s="53"/>
      <c r="T114" s="53"/>
      <c r="U114" s="53"/>
      <c r="V114" s="53"/>
      <c r="W114" s="53"/>
      <c r="X114" s="53"/>
      <c r="Y114" s="53"/>
      <c r="Z114" s="53"/>
      <c r="AA114" s="53"/>
      <c r="AB114" s="53"/>
      <c r="AC114" s="53"/>
      <c r="AD114" s="53"/>
      <c r="AE114" s="53"/>
      <c r="AF114" s="53"/>
      <c r="AG114" s="53"/>
      <c r="AH114" s="53"/>
      <c r="AI114" s="59"/>
    </row>
    <row r="115" spans="1:35" s="21" customFormat="1"/>
    <row r="116" spans="1:35" s="21" customFormat="1"/>
    <row r="117" spans="1:35" s="21" customFormat="1"/>
    <row r="118" spans="1:35" s="21" customFormat="1"/>
    <row r="119" spans="1:35" s="21" customFormat="1"/>
    <row r="120" spans="1:35" s="21" customFormat="1"/>
    <row r="121" spans="1:35" s="21" customFormat="1"/>
    <row r="122" spans="1:35" s="21" customFormat="1"/>
    <row r="123" spans="1:35" s="21" customFormat="1"/>
    <row r="124" spans="1:35" s="21" customFormat="1"/>
    <row r="125" spans="1:35" s="21" customFormat="1"/>
    <row r="126" spans="1:35" s="21" customFormat="1"/>
    <row r="127" spans="1:35" s="21" customFormat="1"/>
  </sheetData>
  <mergeCells count="344">
    <mergeCell ref="AD8:AH8"/>
    <mergeCell ref="A1:K3"/>
    <mergeCell ref="L1:AI1"/>
    <mergeCell ref="L2:AI2"/>
    <mergeCell ref="L3:T3"/>
    <mergeCell ref="U3:Y3"/>
    <mergeCell ref="Z3:AC3"/>
    <mergeCell ref="AD3:AI3"/>
    <mergeCell ref="C6:K6"/>
    <mergeCell ref="M6:AA6"/>
    <mergeCell ref="C8:L8"/>
    <mergeCell ref="M8:AA8"/>
    <mergeCell ref="V46:X46"/>
    <mergeCell ref="A47:D47"/>
    <mergeCell ref="E47:O47"/>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C13:AI13"/>
    <mergeCell ref="A14:D14"/>
    <mergeCell ref="E14:O14"/>
    <mergeCell ref="P14:R14"/>
    <mergeCell ref="P49:R49"/>
    <mergeCell ref="E50:O50"/>
    <mergeCell ref="P50:R50"/>
    <mergeCell ref="A43:D43"/>
    <mergeCell ref="E43:O43"/>
    <mergeCell ref="P43:R43"/>
    <mergeCell ref="S43:U43"/>
    <mergeCell ref="V43:X43"/>
    <mergeCell ref="AC43:AI43"/>
    <mergeCell ref="A44:D44"/>
    <mergeCell ref="E44:O44"/>
    <mergeCell ref="P44:R44"/>
    <mergeCell ref="S44:U44"/>
    <mergeCell ref="V44:X44"/>
    <mergeCell ref="AC44:AI52"/>
    <mergeCell ref="A45:D45"/>
    <mergeCell ref="E45:O45"/>
    <mergeCell ref="P45:R45"/>
    <mergeCell ref="S45:U45"/>
    <mergeCell ref="V45:X45"/>
    <mergeCell ref="A46:D46"/>
    <mergeCell ref="E46:O46"/>
    <mergeCell ref="P46:R46"/>
    <mergeCell ref="S46:U46"/>
    <mergeCell ref="AC53:AI56"/>
    <mergeCell ref="A54:D54"/>
    <mergeCell ref="E54:O54"/>
    <mergeCell ref="P54:R54"/>
    <mergeCell ref="S54:U54"/>
    <mergeCell ref="V54:X54"/>
    <mergeCell ref="A55:D55"/>
    <mergeCell ref="E55:O55"/>
    <mergeCell ref="P55:R55"/>
    <mergeCell ref="S55:U55"/>
    <mergeCell ref="V55:X55"/>
    <mergeCell ref="A56:D56"/>
    <mergeCell ref="E56:O56"/>
    <mergeCell ref="P56:R56"/>
    <mergeCell ref="S56:U56"/>
    <mergeCell ref="V56:X56"/>
    <mergeCell ref="A53:D53"/>
    <mergeCell ref="E53:O53"/>
    <mergeCell ref="P53:R53"/>
    <mergeCell ref="S53:U53"/>
    <mergeCell ref="V53:X53"/>
    <mergeCell ref="S14:U14"/>
    <mergeCell ref="V14:X14"/>
    <mergeCell ref="AC14:AI25"/>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E18:O18"/>
    <mergeCell ref="P18:R18"/>
    <mergeCell ref="E19:O19"/>
    <mergeCell ref="P19:R19"/>
    <mergeCell ref="E20:O20"/>
    <mergeCell ref="P20:R20"/>
    <mergeCell ref="E21:O21"/>
    <mergeCell ref="P21:R21"/>
    <mergeCell ref="E22:O22"/>
    <mergeCell ref="P22:R22"/>
    <mergeCell ref="E23:O23"/>
    <mergeCell ref="P23:R23"/>
    <mergeCell ref="E24:O24"/>
    <mergeCell ref="P24:R24"/>
    <mergeCell ref="E25:O25"/>
    <mergeCell ref="P25:R25"/>
    <mergeCell ref="A26:D26"/>
    <mergeCell ref="E26:O26"/>
    <mergeCell ref="S26:U26"/>
    <mergeCell ref="V26:X26"/>
    <mergeCell ref="AC26:AI33"/>
    <mergeCell ref="E27:O27"/>
    <mergeCell ref="P27:R27"/>
    <mergeCell ref="E28:O28"/>
    <mergeCell ref="P28:R28"/>
    <mergeCell ref="E29:O29"/>
    <mergeCell ref="P29:R29"/>
    <mergeCell ref="E30:O30"/>
    <mergeCell ref="P30:R30"/>
    <mergeCell ref="E31:O31"/>
    <mergeCell ref="P31:R31"/>
    <mergeCell ref="E32:O32"/>
    <mergeCell ref="P32:R32"/>
    <mergeCell ref="E33:O33"/>
    <mergeCell ref="P33:R33"/>
    <mergeCell ref="A34:D34"/>
    <mergeCell ref="E34:O34"/>
    <mergeCell ref="S34:U34"/>
    <mergeCell ref="V34:X34"/>
    <mergeCell ref="AC34:AI41"/>
    <mergeCell ref="E35:O35"/>
    <mergeCell ref="P35:R35"/>
    <mergeCell ref="E36:O36"/>
    <mergeCell ref="P36:R36"/>
    <mergeCell ref="E37:O37"/>
    <mergeCell ref="P37:R37"/>
    <mergeCell ref="E38:O38"/>
    <mergeCell ref="P38:R38"/>
    <mergeCell ref="E39:O39"/>
    <mergeCell ref="P39:R39"/>
    <mergeCell ref="E40:O40"/>
    <mergeCell ref="P40:R40"/>
    <mergeCell ref="A41:D41"/>
    <mergeCell ref="E41:O41"/>
    <mergeCell ref="P41:R41"/>
    <mergeCell ref="S41:U41"/>
    <mergeCell ref="V41:X41"/>
    <mergeCell ref="A42:D42"/>
    <mergeCell ref="E42:O42"/>
    <mergeCell ref="P42:R42"/>
    <mergeCell ref="S42:U42"/>
    <mergeCell ref="V42:X42"/>
    <mergeCell ref="A62:D62"/>
    <mergeCell ref="E62:O62"/>
    <mergeCell ref="P62:R62"/>
    <mergeCell ref="S62:U62"/>
    <mergeCell ref="V62:X62"/>
    <mergeCell ref="S58:U58"/>
    <mergeCell ref="E51:O51"/>
    <mergeCell ref="P51:R51"/>
    <mergeCell ref="A52:D52"/>
    <mergeCell ref="E52:O52"/>
    <mergeCell ref="P52:R52"/>
    <mergeCell ref="S52:U52"/>
    <mergeCell ref="V52:X52"/>
    <mergeCell ref="P47:R47"/>
    <mergeCell ref="S47:U47"/>
    <mergeCell ref="V47:X47"/>
    <mergeCell ref="E48:O48"/>
    <mergeCell ref="P48:R48"/>
    <mergeCell ref="E49:O49"/>
    <mergeCell ref="A63:D63"/>
    <mergeCell ref="E63:O63"/>
    <mergeCell ref="S63:U63"/>
    <mergeCell ref="V63:X63"/>
    <mergeCell ref="AC63:AI79"/>
    <mergeCell ref="E64:O64"/>
    <mergeCell ref="P64:R64"/>
    <mergeCell ref="E65:O65"/>
    <mergeCell ref="P65:R65"/>
    <mergeCell ref="E66:O66"/>
    <mergeCell ref="P66:R66"/>
    <mergeCell ref="E67:O67"/>
    <mergeCell ref="P67:R67"/>
    <mergeCell ref="E68:O68"/>
    <mergeCell ref="P68:R68"/>
    <mergeCell ref="E69:O69"/>
    <mergeCell ref="P69:R69"/>
    <mergeCell ref="E70:O70"/>
    <mergeCell ref="P70:R70"/>
    <mergeCell ref="E71:O71"/>
    <mergeCell ref="P71:R71"/>
    <mergeCell ref="A72:D72"/>
    <mergeCell ref="E72:O72"/>
    <mergeCell ref="P72:R72"/>
    <mergeCell ref="S72:U72"/>
    <mergeCell ref="V72:X72"/>
    <mergeCell ref="E73:O73"/>
    <mergeCell ref="P73:R73"/>
    <mergeCell ref="E74:O74"/>
    <mergeCell ref="P74:R74"/>
    <mergeCell ref="E75:O75"/>
    <mergeCell ref="P75:R75"/>
    <mergeCell ref="E76:O76"/>
    <mergeCell ref="P76:R76"/>
    <mergeCell ref="E77:O77"/>
    <mergeCell ref="P77:R77"/>
    <mergeCell ref="E78:O78"/>
    <mergeCell ref="P78:R78"/>
    <mergeCell ref="E79:O79"/>
    <mergeCell ref="P79:R79"/>
    <mergeCell ref="A80:D80"/>
    <mergeCell ref="E80:O80"/>
    <mergeCell ref="P80:R80"/>
    <mergeCell ref="S80:U80"/>
    <mergeCell ref="V80:X80"/>
    <mergeCell ref="A81:D81"/>
    <mergeCell ref="E81:O81"/>
    <mergeCell ref="P81:R81"/>
    <mergeCell ref="S81:U81"/>
    <mergeCell ref="V81:X81"/>
    <mergeCell ref="AC81:AI86"/>
    <mergeCell ref="E82:O82"/>
    <mergeCell ref="P82:R82"/>
    <mergeCell ref="E83:O83"/>
    <mergeCell ref="P83:R83"/>
    <mergeCell ref="E84:O84"/>
    <mergeCell ref="P84:R84"/>
    <mergeCell ref="E85:O85"/>
    <mergeCell ref="P85:R85"/>
    <mergeCell ref="E86:O86"/>
    <mergeCell ref="P86:R86"/>
    <mergeCell ref="V87:X87"/>
    <mergeCell ref="AC87:AI105"/>
    <mergeCell ref="A88:D88"/>
    <mergeCell ref="E88:O88"/>
    <mergeCell ref="P88:R88"/>
    <mergeCell ref="S88:U88"/>
    <mergeCell ref="V88:X88"/>
    <mergeCell ref="A89:D89"/>
    <mergeCell ref="E89:O89"/>
    <mergeCell ref="P89:R89"/>
    <mergeCell ref="S89:U89"/>
    <mergeCell ref="V89:X89"/>
    <mergeCell ref="A90:D90"/>
    <mergeCell ref="E90:O90"/>
    <mergeCell ref="P90:R90"/>
    <mergeCell ref="S90:U90"/>
    <mergeCell ref="V90:X90"/>
    <mergeCell ref="A91:D91"/>
    <mergeCell ref="E91:O91"/>
    <mergeCell ref="P91:R91"/>
    <mergeCell ref="E92:O92"/>
    <mergeCell ref="P92:R92"/>
    <mergeCell ref="S92:U92"/>
    <mergeCell ref="A93:D93"/>
    <mergeCell ref="E93:O93"/>
    <mergeCell ref="P93:R93"/>
    <mergeCell ref="S93:U93"/>
    <mergeCell ref="A87:D87"/>
    <mergeCell ref="E87:O87"/>
    <mergeCell ref="P87:R87"/>
    <mergeCell ref="S87:U87"/>
    <mergeCell ref="V96:X96"/>
    <mergeCell ref="A97:D97"/>
    <mergeCell ref="E97:O97"/>
    <mergeCell ref="P97:R97"/>
    <mergeCell ref="S97:U97"/>
    <mergeCell ref="V97:X97"/>
    <mergeCell ref="V93:X93"/>
    <mergeCell ref="A94:D94"/>
    <mergeCell ref="E94:O94"/>
    <mergeCell ref="P94:R94"/>
    <mergeCell ref="S94:U94"/>
    <mergeCell ref="V94:X94"/>
    <mergeCell ref="A95:D95"/>
    <mergeCell ref="E95:O95"/>
    <mergeCell ref="P95:R95"/>
    <mergeCell ref="S95:U95"/>
    <mergeCell ref="V95:X95"/>
    <mergeCell ref="V98:X98"/>
    <mergeCell ref="V99:X99"/>
    <mergeCell ref="A100:D100"/>
    <mergeCell ref="E100:O100"/>
    <mergeCell ref="P100:R100"/>
    <mergeCell ref="S100:U100"/>
    <mergeCell ref="V100:X100"/>
    <mergeCell ref="A99:D99"/>
    <mergeCell ref="E99:O99"/>
    <mergeCell ref="P99:R99"/>
    <mergeCell ref="Z110:AH110"/>
    <mergeCell ref="E111:I111"/>
    <mergeCell ref="M111:X111"/>
    <mergeCell ref="Z111:AH111"/>
    <mergeCell ref="E101:O101"/>
    <mergeCell ref="E102:O102"/>
    <mergeCell ref="E104:O104"/>
    <mergeCell ref="P104:R104"/>
    <mergeCell ref="E105:O105"/>
    <mergeCell ref="P105:R105"/>
    <mergeCell ref="E107:I107"/>
    <mergeCell ref="E108:I108"/>
    <mergeCell ref="M113:O113"/>
    <mergeCell ref="E109:I109"/>
    <mergeCell ref="E110:I110"/>
    <mergeCell ref="S99:U99"/>
    <mergeCell ref="E103:O103"/>
    <mergeCell ref="P101:R101"/>
    <mergeCell ref="P102:R102"/>
    <mergeCell ref="P60:R60"/>
    <mergeCell ref="A57:D57"/>
    <mergeCell ref="E57:O57"/>
    <mergeCell ref="A58:D58"/>
    <mergeCell ref="E58:O58"/>
    <mergeCell ref="P58:R58"/>
    <mergeCell ref="P103:R103"/>
    <mergeCell ref="A98:D98"/>
    <mergeCell ref="E98:O98"/>
    <mergeCell ref="P98:R98"/>
    <mergeCell ref="S98:U98"/>
    <mergeCell ref="A96:D96"/>
    <mergeCell ref="E96:O96"/>
    <mergeCell ref="P96:R96"/>
    <mergeCell ref="S96:U96"/>
    <mergeCell ref="S91:U91"/>
    <mergeCell ref="A92:D92"/>
    <mergeCell ref="AC58:AI61"/>
    <mergeCell ref="V58:X58"/>
    <mergeCell ref="E59:O59"/>
    <mergeCell ref="P59:R59"/>
    <mergeCell ref="E61:O61"/>
    <mergeCell ref="P61:R61"/>
    <mergeCell ref="S61:U61"/>
    <mergeCell ref="V61:X61"/>
    <mergeCell ref="E60:O60"/>
  </mergeCells>
  <dataValidations count="1">
    <dataValidation type="list" allowBlank="1" showInputMessage="1" showErrorMessage="1" sqref="P43:R43 Q80:R80 Q13:R24 Q52:R52 Q45:R47 P45:P52 P13:P42 Q42:R42 Q57:R57 P54:R56 Q87:R103 Q61:R63 P57:P105" xr:uid="{00000000-0002-0000-01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OFICINA JURIDICA&amp;R&amp;KC00000Hoja   &amp;P    de     &amp;N             </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499984740745262"/>
  </sheetPr>
  <dimension ref="A1:AO131"/>
  <sheetViews>
    <sheetView topLeftCell="A94" zoomScaleNormal="100" zoomScaleSheetLayoutView="110" workbookViewId="0">
      <selection activeCell="E104" sqref="E104:O110"/>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4.2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131</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132</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9.7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9"/>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5" customHeight="1">
      <c r="A13" s="476" t="s">
        <v>1268</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617" t="s">
        <v>1269</v>
      </c>
      <c r="B14" s="615"/>
      <c r="C14" s="615"/>
      <c r="D14" s="615"/>
      <c r="E14" s="549" t="s">
        <v>133</v>
      </c>
      <c r="F14" s="550"/>
      <c r="G14" s="550"/>
      <c r="H14" s="550"/>
      <c r="I14" s="550"/>
      <c r="J14" s="550"/>
      <c r="K14" s="550"/>
      <c r="L14" s="550"/>
      <c r="M14" s="550"/>
      <c r="N14" s="550"/>
      <c r="O14" s="551"/>
      <c r="P14" s="627"/>
      <c r="Q14" s="628"/>
      <c r="R14" s="629"/>
      <c r="S14" s="554">
        <v>2</v>
      </c>
      <c r="T14" s="555"/>
      <c r="U14" s="556"/>
      <c r="V14" s="554">
        <v>8</v>
      </c>
      <c r="W14" s="555"/>
      <c r="X14" s="556"/>
      <c r="Y14" s="50" t="s">
        <v>28</v>
      </c>
      <c r="Z14" s="50"/>
      <c r="AA14" s="50" t="s">
        <v>28</v>
      </c>
      <c r="AB14" s="50"/>
      <c r="AC14" s="579" t="s">
        <v>134</v>
      </c>
      <c r="AD14" s="580"/>
      <c r="AE14" s="580"/>
      <c r="AF14" s="580"/>
      <c r="AG14" s="580"/>
      <c r="AH14" s="580"/>
      <c r="AI14" s="581"/>
    </row>
    <row r="15" spans="1:40" s="45" customFormat="1" ht="18" customHeight="1">
      <c r="A15" s="456"/>
      <c r="B15" s="457"/>
      <c r="C15" s="457"/>
      <c r="D15" s="457"/>
      <c r="E15" s="463" t="s">
        <v>135</v>
      </c>
      <c r="F15" s="464"/>
      <c r="G15" s="464"/>
      <c r="H15" s="464"/>
      <c r="I15" s="464"/>
      <c r="J15" s="464"/>
      <c r="K15" s="464"/>
      <c r="L15" s="464"/>
      <c r="M15" s="464"/>
      <c r="N15" s="464"/>
      <c r="O15" s="465"/>
      <c r="P15" s="460" t="s">
        <v>7</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15.75" customHeight="1">
      <c r="A16" s="152"/>
      <c r="B16" s="124"/>
      <c r="C16" s="124"/>
      <c r="D16" s="125"/>
      <c r="E16" s="463" t="s">
        <v>136</v>
      </c>
      <c r="F16" s="464"/>
      <c r="G16" s="464"/>
      <c r="H16" s="464"/>
      <c r="I16" s="464"/>
      <c r="J16" s="464"/>
      <c r="K16" s="464"/>
      <c r="L16" s="464"/>
      <c r="M16" s="464"/>
      <c r="N16" s="464"/>
      <c r="O16" s="465"/>
      <c r="P16" s="460" t="s">
        <v>6</v>
      </c>
      <c r="Q16" s="461"/>
      <c r="R16" s="462"/>
      <c r="S16" s="116"/>
      <c r="T16" s="114"/>
      <c r="U16" s="117"/>
      <c r="V16" s="116"/>
      <c r="W16" s="114"/>
      <c r="X16" s="117"/>
      <c r="Y16" s="165"/>
      <c r="Z16" s="165"/>
      <c r="AA16" s="165"/>
      <c r="AB16" s="165"/>
      <c r="AC16" s="582"/>
      <c r="AD16" s="583"/>
      <c r="AE16" s="583"/>
      <c r="AF16" s="583"/>
      <c r="AG16" s="583"/>
      <c r="AH16" s="583"/>
      <c r="AI16" s="584"/>
    </row>
    <row r="17" spans="1:35" s="45" customFormat="1" ht="25.5" customHeight="1">
      <c r="A17" s="632"/>
      <c r="B17" s="428"/>
      <c r="C17" s="428"/>
      <c r="D17" s="449"/>
      <c r="E17" s="463" t="s">
        <v>137</v>
      </c>
      <c r="F17" s="464"/>
      <c r="G17" s="464"/>
      <c r="H17" s="464"/>
      <c r="I17" s="464"/>
      <c r="J17" s="464"/>
      <c r="K17" s="464"/>
      <c r="L17" s="464"/>
      <c r="M17" s="464"/>
      <c r="N17" s="464"/>
      <c r="O17" s="465"/>
      <c r="P17" s="460" t="s">
        <v>6</v>
      </c>
      <c r="Q17" s="461"/>
      <c r="R17" s="462"/>
      <c r="S17" s="116"/>
      <c r="T17" s="114"/>
      <c r="U17" s="117"/>
      <c r="V17" s="116"/>
      <c r="W17" s="114"/>
      <c r="X17" s="117"/>
      <c r="Y17" s="165"/>
      <c r="Z17" s="165"/>
      <c r="AA17" s="165"/>
      <c r="AB17" s="165"/>
      <c r="AC17" s="582"/>
      <c r="AD17" s="583"/>
      <c r="AE17" s="583"/>
      <c r="AF17" s="583"/>
      <c r="AG17" s="583"/>
      <c r="AH17" s="583"/>
      <c r="AI17" s="584"/>
    </row>
    <row r="18" spans="1:35" s="45" customFormat="1" ht="15" customHeight="1">
      <c r="A18" s="466"/>
      <c r="B18" s="467"/>
      <c r="C18" s="467"/>
      <c r="D18" s="467"/>
      <c r="E18" s="468"/>
      <c r="F18" s="432"/>
      <c r="G18" s="432"/>
      <c r="H18" s="432"/>
      <c r="I18" s="432"/>
      <c r="J18" s="432"/>
      <c r="K18" s="432"/>
      <c r="L18" s="432"/>
      <c r="M18" s="432"/>
      <c r="N18" s="432"/>
      <c r="O18" s="469"/>
      <c r="P18" s="470"/>
      <c r="Q18" s="471"/>
      <c r="R18" s="472"/>
      <c r="S18" s="473"/>
      <c r="T18" s="474"/>
      <c r="U18" s="475"/>
      <c r="V18" s="473"/>
      <c r="W18" s="474"/>
      <c r="X18" s="475"/>
      <c r="Y18" s="25"/>
      <c r="Z18" s="25"/>
      <c r="AA18" s="25"/>
      <c r="AB18" s="25"/>
      <c r="AC18" s="585"/>
      <c r="AD18" s="586"/>
      <c r="AE18" s="586"/>
      <c r="AF18" s="586"/>
      <c r="AG18" s="586"/>
      <c r="AH18" s="586"/>
      <c r="AI18" s="587"/>
    </row>
    <row r="19" spans="1:35" s="45" customFormat="1" ht="18" customHeight="1">
      <c r="A19" s="617" t="s">
        <v>1270</v>
      </c>
      <c r="B19" s="615"/>
      <c r="C19" s="615"/>
      <c r="D19" s="615"/>
      <c r="E19" s="549" t="s">
        <v>138</v>
      </c>
      <c r="F19" s="550"/>
      <c r="G19" s="550"/>
      <c r="H19" s="550"/>
      <c r="I19" s="550"/>
      <c r="J19" s="550"/>
      <c r="K19" s="550"/>
      <c r="L19" s="550"/>
      <c r="M19" s="550"/>
      <c r="N19" s="550"/>
      <c r="O19" s="551"/>
      <c r="P19" s="627"/>
      <c r="Q19" s="628"/>
      <c r="R19" s="629"/>
      <c r="S19" s="554">
        <v>2</v>
      </c>
      <c r="T19" s="555"/>
      <c r="U19" s="556"/>
      <c r="V19" s="554">
        <v>8</v>
      </c>
      <c r="W19" s="555"/>
      <c r="X19" s="556"/>
      <c r="Y19" s="50" t="s">
        <v>28</v>
      </c>
      <c r="Z19" s="50"/>
      <c r="AA19" s="50" t="s">
        <v>28</v>
      </c>
      <c r="AB19" s="50"/>
      <c r="AC19" s="557" t="s">
        <v>139</v>
      </c>
      <c r="AD19" s="558"/>
      <c r="AE19" s="558"/>
      <c r="AF19" s="558"/>
      <c r="AG19" s="558"/>
      <c r="AH19" s="558"/>
      <c r="AI19" s="559"/>
    </row>
    <row r="20" spans="1:35" s="45" customFormat="1" ht="18" customHeight="1">
      <c r="A20" s="456"/>
      <c r="B20" s="457"/>
      <c r="C20" s="457"/>
      <c r="D20" s="457"/>
      <c r="E20" s="463" t="s">
        <v>135</v>
      </c>
      <c r="F20" s="464"/>
      <c r="G20" s="464"/>
      <c r="H20" s="464"/>
      <c r="I20" s="464"/>
      <c r="J20" s="464"/>
      <c r="K20" s="464"/>
      <c r="L20" s="464"/>
      <c r="M20" s="464"/>
      <c r="N20" s="464"/>
      <c r="O20" s="465"/>
      <c r="P20" s="460" t="s">
        <v>7</v>
      </c>
      <c r="Q20" s="461"/>
      <c r="R20" s="462"/>
      <c r="S20" s="448"/>
      <c r="T20" s="428"/>
      <c r="U20" s="449"/>
      <c r="V20" s="448"/>
      <c r="W20" s="428"/>
      <c r="X20" s="449"/>
      <c r="Y20" s="224"/>
      <c r="Z20" s="224"/>
      <c r="AA20" s="224"/>
      <c r="AB20" s="224"/>
      <c r="AC20" s="450"/>
      <c r="AD20" s="451"/>
      <c r="AE20" s="451"/>
      <c r="AF20" s="451"/>
      <c r="AG20" s="451"/>
      <c r="AH20" s="451"/>
      <c r="AI20" s="452"/>
    </row>
    <row r="21" spans="1:35" s="45" customFormat="1" ht="18" customHeight="1">
      <c r="A21" s="632"/>
      <c r="B21" s="428"/>
      <c r="C21" s="428"/>
      <c r="D21" s="449"/>
      <c r="E21" s="463" t="s">
        <v>140</v>
      </c>
      <c r="F21" s="464"/>
      <c r="G21" s="464"/>
      <c r="H21" s="464"/>
      <c r="I21" s="464"/>
      <c r="J21" s="464"/>
      <c r="K21" s="464"/>
      <c r="L21" s="464"/>
      <c r="M21" s="464"/>
      <c r="N21" s="464"/>
      <c r="O21" s="465"/>
      <c r="P21" s="460" t="s">
        <v>6</v>
      </c>
      <c r="Q21" s="461"/>
      <c r="R21" s="462"/>
      <c r="S21" s="214"/>
      <c r="T21" s="213"/>
      <c r="U21" s="215"/>
      <c r="V21" s="214"/>
      <c r="W21" s="213"/>
      <c r="X21" s="215"/>
      <c r="Y21" s="224"/>
      <c r="Z21" s="224"/>
      <c r="AA21" s="224"/>
      <c r="AB21" s="224"/>
      <c r="AC21" s="450"/>
      <c r="AD21" s="451"/>
      <c r="AE21" s="451"/>
      <c r="AF21" s="451"/>
      <c r="AG21" s="451"/>
      <c r="AH21" s="451"/>
      <c r="AI21" s="452"/>
    </row>
    <row r="22" spans="1:35" s="45" customFormat="1" ht="24" customHeight="1">
      <c r="A22" s="456"/>
      <c r="B22" s="457"/>
      <c r="C22" s="457"/>
      <c r="D22" s="457"/>
      <c r="E22" s="463" t="s">
        <v>31</v>
      </c>
      <c r="F22" s="464"/>
      <c r="G22" s="464"/>
      <c r="H22" s="464"/>
      <c r="I22" s="464"/>
      <c r="J22" s="464"/>
      <c r="K22" s="464"/>
      <c r="L22" s="464"/>
      <c r="M22" s="464"/>
      <c r="N22" s="464"/>
      <c r="O22" s="465"/>
      <c r="P22" s="460" t="s">
        <v>6</v>
      </c>
      <c r="Q22" s="461"/>
      <c r="R22" s="462"/>
      <c r="S22" s="448"/>
      <c r="T22" s="428"/>
      <c r="U22" s="449"/>
      <c r="V22" s="448"/>
      <c r="W22" s="428"/>
      <c r="X22" s="449"/>
      <c r="Y22" s="224"/>
      <c r="Z22" s="224"/>
      <c r="AA22" s="224"/>
      <c r="AB22" s="224"/>
      <c r="AC22" s="450"/>
      <c r="AD22" s="451"/>
      <c r="AE22" s="451"/>
      <c r="AF22" s="451"/>
      <c r="AG22" s="451"/>
      <c r="AH22" s="451"/>
      <c r="AI22" s="452"/>
    </row>
    <row r="23" spans="1:35" s="45" customFormat="1" ht="20.25" customHeight="1">
      <c r="A23" s="632"/>
      <c r="B23" s="428"/>
      <c r="C23" s="428"/>
      <c r="D23" s="449"/>
      <c r="E23" s="216" t="s">
        <v>141</v>
      </c>
      <c r="F23" s="217"/>
      <c r="G23" s="217"/>
      <c r="H23" s="217"/>
      <c r="I23" s="217"/>
      <c r="J23" s="217"/>
      <c r="K23" s="217"/>
      <c r="L23" s="217"/>
      <c r="M23" s="217"/>
      <c r="N23" s="217"/>
      <c r="O23" s="218"/>
      <c r="P23" s="460" t="s">
        <v>10</v>
      </c>
      <c r="Q23" s="461"/>
      <c r="R23" s="462"/>
      <c r="S23" s="214"/>
      <c r="T23" s="213"/>
      <c r="U23" s="215"/>
      <c r="V23" s="214"/>
      <c r="W23" s="213"/>
      <c r="X23" s="215"/>
      <c r="Y23" s="224"/>
      <c r="Z23" s="224"/>
      <c r="AA23" s="224"/>
      <c r="AB23" s="224"/>
      <c r="AC23" s="450"/>
      <c r="AD23" s="451"/>
      <c r="AE23" s="451"/>
      <c r="AF23" s="451"/>
      <c r="AG23" s="451"/>
      <c r="AH23" s="451"/>
      <c r="AI23" s="452"/>
    </row>
    <row r="24" spans="1:35" s="45" customFormat="1" ht="18" customHeight="1">
      <c r="A24" s="466"/>
      <c r="B24" s="467"/>
      <c r="C24" s="467"/>
      <c r="D24" s="467"/>
      <c r="E24" s="468"/>
      <c r="F24" s="432"/>
      <c r="G24" s="432"/>
      <c r="H24" s="432"/>
      <c r="I24" s="432"/>
      <c r="J24" s="432"/>
      <c r="K24" s="432"/>
      <c r="L24" s="432"/>
      <c r="M24" s="432"/>
      <c r="N24" s="432"/>
      <c r="O24" s="469"/>
      <c r="P24" s="470"/>
      <c r="Q24" s="471"/>
      <c r="R24" s="472"/>
      <c r="S24" s="473"/>
      <c r="T24" s="474"/>
      <c r="U24" s="475"/>
      <c r="V24" s="473"/>
      <c r="W24" s="474"/>
      <c r="X24" s="475"/>
      <c r="Y24" s="25"/>
      <c r="Z24" s="25"/>
      <c r="AA24" s="25"/>
      <c r="AB24" s="25"/>
      <c r="AC24" s="453"/>
      <c r="AD24" s="454"/>
      <c r="AE24" s="454"/>
      <c r="AF24" s="454"/>
      <c r="AG24" s="454"/>
      <c r="AH24" s="454"/>
      <c r="AI24" s="455"/>
    </row>
    <row r="25" spans="1:35" s="45" customFormat="1" ht="21.75" customHeight="1">
      <c r="A25" s="456" t="s">
        <v>1271</v>
      </c>
      <c r="B25" s="457"/>
      <c r="C25" s="457"/>
      <c r="D25" s="457"/>
      <c r="E25" s="563" t="s">
        <v>32</v>
      </c>
      <c r="F25" s="564"/>
      <c r="G25" s="564"/>
      <c r="H25" s="564"/>
      <c r="I25" s="564"/>
      <c r="J25" s="564"/>
      <c r="K25" s="564"/>
      <c r="L25" s="564"/>
      <c r="M25" s="564"/>
      <c r="N25" s="564"/>
      <c r="O25" s="564"/>
      <c r="P25" s="460"/>
      <c r="Q25" s="461"/>
      <c r="R25" s="462"/>
      <c r="S25" s="448">
        <v>1</v>
      </c>
      <c r="T25" s="428"/>
      <c r="U25" s="449"/>
      <c r="V25" s="448">
        <v>4</v>
      </c>
      <c r="W25" s="428"/>
      <c r="X25" s="449"/>
      <c r="Y25" s="165"/>
      <c r="Z25" s="165" t="s">
        <v>28</v>
      </c>
      <c r="AA25" s="165"/>
      <c r="AB25" s="165"/>
      <c r="AC25" s="582" t="s">
        <v>33</v>
      </c>
      <c r="AD25" s="583"/>
      <c r="AE25" s="583"/>
      <c r="AF25" s="583"/>
      <c r="AG25" s="583"/>
      <c r="AH25" s="583"/>
      <c r="AI25" s="584"/>
    </row>
    <row r="26" spans="1:35" s="45" customFormat="1" ht="18" customHeight="1">
      <c r="A26" s="456"/>
      <c r="B26" s="457"/>
      <c r="C26" s="457"/>
      <c r="D26" s="457"/>
      <c r="E26" s="463" t="s">
        <v>135</v>
      </c>
      <c r="F26" s="464"/>
      <c r="G26" s="464"/>
      <c r="H26" s="464"/>
      <c r="I26" s="464"/>
      <c r="J26" s="464"/>
      <c r="K26" s="464"/>
      <c r="L26" s="464"/>
      <c r="M26" s="464"/>
      <c r="N26" s="464"/>
      <c r="O26" s="465"/>
      <c r="P26" s="460" t="s">
        <v>7</v>
      </c>
      <c r="Q26" s="461"/>
      <c r="R26" s="462"/>
      <c r="S26" s="448"/>
      <c r="T26" s="428"/>
      <c r="U26" s="449"/>
      <c r="V26" s="448"/>
      <c r="W26" s="428"/>
      <c r="X26" s="449"/>
      <c r="Y26" s="165"/>
      <c r="Z26" s="165"/>
      <c r="AA26" s="165"/>
      <c r="AB26" s="165"/>
      <c r="AC26" s="582"/>
      <c r="AD26" s="583"/>
      <c r="AE26" s="583"/>
      <c r="AF26" s="583"/>
      <c r="AG26" s="583"/>
      <c r="AH26" s="583"/>
      <c r="AI26" s="584"/>
    </row>
    <row r="27" spans="1:35" s="45" customFormat="1" ht="21.75" customHeight="1">
      <c r="A27" s="632"/>
      <c r="B27" s="428"/>
      <c r="C27" s="428"/>
      <c r="D27" s="449"/>
      <c r="E27" s="463" t="s">
        <v>142</v>
      </c>
      <c r="F27" s="464"/>
      <c r="G27" s="464"/>
      <c r="H27" s="464"/>
      <c r="I27" s="464"/>
      <c r="J27" s="464"/>
      <c r="K27" s="464"/>
      <c r="L27" s="464"/>
      <c r="M27" s="464"/>
      <c r="N27" s="464"/>
      <c r="O27" s="465"/>
      <c r="P27" s="460" t="s">
        <v>6</v>
      </c>
      <c r="Q27" s="461"/>
      <c r="R27" s="462"/>
      <c r="S27" s="116"/>
      <c r="T27" s="114"/>
      <c r="U27" s="117"/>
      <c r="V27" s="116"/>
      <c r="W27" s="114"/>
      <c r="X27" s="117"/>
      <c r="Y27" s="165"/>
      <c r="Z27" s="165"/>
      <c r="AA27" s="165"/>
      <c r="AB27" s="165"/>
      <c r="AC27" s="582"/>
      <c r="AD27" s="583"/>
      <c r="AE27" s="583"/>
      <c r="AF27" s="583"/>
      <c r="AG27" s="583"/>
      <c r="AH27" s="583"/>
      <c r="AI27" s="584"/>
    </row>
    <row r="28" spans="1:35" s="45" customFormat="1" ht="22.5" customHeight="1" thickBot="1">
      <c r="A28" s="456"/>
      <c r="B28" s="457"/>
      <c r="C28" s="457"/>
      <c r="D28" s="457"/>
      <c r="E28" s="463" t="s">
        <v>31</v>
      </c>
      <c r="F28" s="464"/>
      <c r="G28" s="464"/>
      <c r="H28" s="464"/>
      <c r="I28" s="464"/>
      <c r="J28" s="464"/>
      <c r="K28" s="464"/>
      <c r="L28" s="464"/>
      <c r="M28" s="464"/>
      <c r="N28" s="464"/>
      <c r="O28" s="465"/>
      <c r="P28" s="460" t="s">
        <v>10</v>
      </c>
      <c r="Q28" s="461"/>
      <c r="R28" s="462"/>
      <c r="S28" s="448"/>
      <c r="T28" s="428"/>
      <c r="U28" s="449"/>
      <c r="V28" s="448"/>
      <c r="W28" s="428"/>
      <c r="X28" s="449"/>
      <c r="Y28" s="165"/>
      <c r="Z28" s="165"/>
      <c r="AA28" s="165"/>
      <c r="AB28" s="165"/>
      <c r="AC28" s="582"/>
      <c r="AD28" s="583"/>
      <c r="AE28" s="583"/>
      <c r="AF28" s="583"/>
      <c r="AG28" s="583"/>
      <c r="AH28" s="583"/>
      <c r="AI28" s="584"/>
    </row>
    <row r="29" spans="1:35" s="45" customFormat="1" ht="15" customHeight="1">
      <c r="A29" s="771" t="s">
        <v>1272</v>
      </c>
      <c r="B29" s="772"/>
      <c r="C29" s="772"/>
      <c r="D29" s="772"/>
      <c r="E29" s="478" t="s">
        <v>143</v>
      </c>
      <c r="F29" s="479"/>
      <c r="G29" s="479"/>
      <c r="H29" s="479"/>
      <c r="I29" s="479"/>
      <c r="J29" s="479"/>
      <c r="K29" s="479"/>
      <c r="L29" s="479"/>
      <c r="M29" s="479"/>
      <c r="N29" s="479"/>
      <c r="O29" s="480"/>
      <c r="P29" s="481"/>
      <c r="Q29" s="482"/>
      <c r="R29" s="483"/>
      <c r="S29" s="484">
        <v>1</v>
      </c>
      <c r="T29" s="485"/>
      <c r="U29" s="486"/>
      <c r="V29" s="484">
        <v>9</v>
      </c>
      <c r="W29" s="485"/>
      <c r="X29" s="486"/>
      <c r="Y29" s="140" t="s">
        <v>28</v>
      </c>
      <c r="Z29" s="140"/>
      <c r="AA29" s="140"/>
      <c r="AB29" s="140"/>
      <c r="AC29" s="611"/>
      <c r="AD29" s="612"/>
      <c r="AE29" s="612"/>
      <c r="AF29" s="612"/>
      <c r="AG29" s="612"/>
      <c r="AH29" s="612"/>
      <c r="AI29" s="613"/>
    </row>
    <row r="30" spans="1:35" s="70" customFormat="1" ht="18.75" customHeight="1">
      <c r="A30" s="152"/>
      <c r="B30" s="124"/>
      <c r="C30" s="124"/>
      <c r="D30" s="125"/>
      <c r="E30" s="463" t="s">
        <v>144</v>
      </c>
      <c r="F30" s="464"/>
      <c r="G30" s="464"/>
      <c r="H30" s="464"/>
      <c r="I30" s="464"/>
      <c r="J30" s="464"/>
      <c r="K30" s="464"/>
      <c r="L30" s="464"/>
      <c r="M30" s="464"/>
      <c r="N30" s="464"/>
      <c r="O30" s="465"/>
      <c r="P30" s="460" t="s">
        <v>7</v>
      </c>
      <c r="Q30" s="461"/>
      <c r="R30" s="462"/>
      <c r="S30" s="554"/>
      <c r="T30" s="555"/>
      <c r="U30" s="556"/>
      <c r="V30" s="554"/>
      <c r="W30" s="555"/>
      <c r="X30" s="556"/>
      <c r="Y30" s="165"/>
      <c r="Z30" s="165"/>
      <c r="AA30" s="165"/>
      <c r="AB30" s="165"/>
      <c r="AC30" s="557" t="s">
        <v>145</v>
      </c>
      <c r="AD30" s="558"/>
      <c r="AE30" s="558"/>
      <c r="AF30" s="558"/>
      <c r="AG30" s="558"/>
      <c r="AH30" s="558"/>
      <c r="AI30" s="559"/>
    </row>
    <row r="31" spans="1:35" s="70" customFormat="1" ht="22.5" customHeight="1">
      <c r="A31" s="152"/>
      <c r="B31" s="124"/>
      <c r="C31" s="124"/>
      <c r="D31" s="125"/>
      <c r="E31" s="463" t="s">
        <v>146</v>
      </c>
      <c r="F31" s="464"/>
      <c r="G31" s="464"/>
      <c r="H31" s="464"/>
      <c r="I31" s="464"/>
      <c r="J31" s="464"/>
      <c r="K31" s="464"/>
      <c r="L31" s="464"/>
      <c r="M31" s="464"/>
      <c r="N31" s="464"/>
      <c r="O31" s="465"/>
      <c r="P31" s="460" t="s">
        <v>11</v>
      </c>
      <c r="Q31" s="461"/>
      <c r="R31" s="462"/>
      <c r="S31" s="116"/>
      <c r="T31" s="114"/>
      <c r="U31" s="117"/>
      <c r="V31" s="116"/>
      <c r="W31" s="114"/>
      <c r="X31" s="117"/>
      <c r="Y31" s="165"/>
      <c r="Z31" s="165"/>
      <c r="AA31" s="165"/>
      <c r="AB31" s="165"/>
      <c r="AC31" s="450"/>
      <c r="AD31" s="451"/>
      <c r="AE31" s="451"/>
      <c r="AF31" s="451"/>
      <c r="AG31" s="451"/>
      <c r="AH31" s="451"/>
      <c r="AI31" s="452"/>
    </row>
    <row r="32" spans="1:35" s="70" customFormat="1" ht="15" customHeight="1">
      <c r="A32" s="152"/>
      <c r="B32" s="124"/>
      <c r="C32" s="124"/>
      <c r="D32" s="125"/>
      <c r="E32" s="463" t="s">
        <v>96</v>
      </c>
      <c r="F32" s="464"/>
      <c r="G32" s="464"/>
      <c r="H32" s="464"/>
      <c r="I32" s="464"/>
      <c r="J32" s="464"/>
      <c r="K32" s="464"/>
      <c r="L32" s="464"/>
      <c r="M32" s="464"/>
      <c r="N32" s="464"/>
      <c r="O32" s="465"/>
      <c r="P32" s="460" t="s">
        <v>10</v>
      </c>
      <c r="Q32" s="461"/>
      <c r="R32" s="462"/>
      <c r="S32" s="116"/>
      <c r="T32" s="114"/>
      <c r="U32" s="117"/>
      <c r="V32" s="116"/>
      <c r="W32" s="114"/>
      <c r="X32" s="117"/>
      <c r="Y32" s="165"/>
      <c r="Z32" s="165"/>
      <c r="AA32" s="165"/>
      <c r="AB32" s="165"/>
      <c r="AC32" s="450"/>
      <c r="AD32" s="451"/>
      <c r="AE32" s="451"/>
      <c r="AF32" s="451"/>
      <c r="AG32" s="451"/>
      <c r="AH32" s="451"/>
      <c r="AI32" s="452"/>
    </row>
    <row r="33" spans="1:35" s="70" customFormat="1" ht="39" customHeight="1" thickBot="1">
      <c r="A33" s="720"/>
      <c r="B33" s="571"/>
      <c r="C33" s="571"/>
      <c r="D33" s="572"/>
      <c r="E33" s="592"/>
      <c r="F33" s="593"/>
      <c r="G33" s="593"/>
      <c r="H33" s="593"/>
      <c r="I33" s="593"/>
      <c r="J33" s="593"/>
      <c r="K33" s="593"/>
      <c r="L33" s="593"/>
      <c r="M33" s="593"/>
      <c r="N33" s="593"/>
      <c r="O33" s="602"/>
      <c r="P33" s="567"/>
      <c r="Q33" s="568"/>
      <c r="R33" s="569"/>
      <c r="S33" s="147"/>
      <c r="T33" s="148"/>
      <c r="U33" s="149"/>
      <c r="V33" s="147"/>
      <c r="W33" s="148"/>
      <c r="X33" s="149"/>
      <c r="Y33" s="106"/>
      <c r="Z33" s="106"/>
      <c r="AA33" s="106"/>
      <c r="AB33" s="106"/>
      <c r="AC33" s="560"/>
      <c r="AD33" s="561"/>
      <c r="AE33" s="561"/>
      <c r="AF33" s="561"/>
      <c r="AG33" s="561"/>
      <c r="AH33" s="561"/>
      <c r="AI33" s="562"/>
    </row>
    <row r="34" spans="1:35" s="45" customFormat="1" ht="12.75" customHeight="1">
      <c r="A34" s="771" t="s">
        <v>1273</v>
      </c>
      <c r="B34" s="772"/>
      <c r="C34" s="772"/>
      <c r="D34" s="772"/>
      <c r="E34" s="478" t="s">
        <v>147</v>
      </c>
      <c r="F34" s="479"/>
      <c r="G34" s="479"/>
      <c r="H34" s="479"/>
      <c r="I34" s="479"/>
      <c r="J34" s="479"/>
      <c r="K34" s="479"/>
      <c r="L34" s="479"/>
      <c r="M34" s="479"/>
      <c r="N34" s="479"/>
      <c r="O34" s="480"/>
      <c r="P34" s="481"/>
      <c r="Q34" s="482"/>
      <c r="R34" s="483"/>
      <c r="S34" s="484"/>
      <c r="T34" s="485"/>
      <c r="U34" s="486"/>
      <c r="V34" s="484"/>
      <c r="W34" s="485"/>
      <c r="X34" s="486"/>
      <c r="Y34" s="140"/>
      <c r="Z34" s="140"/>
      <c r="AA34" s="140"/>
      <c r="AB34" s="140"/>
      <c r="AC34" s="611"/>
      <c r="AD34" s="612"/>
      <c r="AE34" s="612"/>
      <c r="AF34" s="612"/>
      <c r="AG34" s="612"/>
      <c r="AH34" s="612"/>
      <c r="AI34" s="613"/>
    </row>
    <row r="35" spans="1:35" s="45" customFormat="1" ht="16.5" customHeight="1">
      <c r="A35" s="614" t="s">
        <v>1274</v>
      </c>
      <c r="B35" s="615"/>
      <c r="C35" s="615"/>
      <c r="D35" s="615"/>
      <c r="E35" s="549" t="s">
        <v>148</v>
      </c>
      <c r="F35" s="550"/>
      <c r="G35" s="550"/>
      <c r="H35" s="550"/>
      <c r="I35" s="550"/>
      <c r="J35" s="550"/>
      <c r="K35" s="550"/>
      <c r="L35" s="550"/>
      <c r="M35" s="550"/>
      <c r="N35" s="550"/>
      <c r="O35" s="551"/>
      <c r="P35" s="120"/>
      <c r="Q35" s="121"/>
      <c r="R35" s="122"/>
      <c r="S35" s="554">
        <v>2</v>
      </c>
      <c r="T35" s="555"/>
      <c r="U35" s="556"/>
      <c r="V35" s="554">
        <v>8</v>
      </c>
      <c r="W35" s="555"/>
      <c r="X35" s="556"/>
      <c r="Y35" s="117" t="s">
        <v>28</v>
      </c>
      <c r="Z35" s="165"/>
      <c r="AA35" s="165"/>
      <c r="AB35" s="165"/>
      <c r="AC35" s="557" t="s">
        <v>149</v>
      </c>
      <c r="AD35" s="558"/>
      <c r="AE35" s="558"/>
      <c r="AF35" s="558"/>
      <c r="AG35" s="558"/>
      <c r="AH35" s="558"/>
      <c r="AI35" s="559"/>
    </row>
    <row r="36" spans="1:35" s="85" customFormat="1" ht="20.25" customHeight="1">
      <c r="A36" s="49"/>
      <c r="B36" s="181"/>
      <c r="C36" s="181"/>
      <c r="D36" s="182"/>
      <c r="E36" s="464" t="s">
        <v>150</v>
      </c>
      <c r="F36" s="464"/>
      <c r="G36" s="464"/>
      <c r="H36" s="464"/>
      <c r="I36" s="464"/>
      <c r="J36" s="464"/>
      <c r="K36" s="464"/>
      <c r="L36" s="464"/>
      <c r="M36" s="464"/>
      <c r="N36" s="464"/>
      <c r="O36" s="464"/>
      <c r="P36" s="460" t="s">
        <v>10</v>
      </c>
      <c r="Q36" s="461"/>
      <c r="R36" s="462"/>
      <c r="S36" s="448"/>
      <c r="T36" s="428"/>
      <c r="U36" s="449"/>
      <c r="V36" s="448"/>
      <c r="W36" s="428"/>
      <c r="X36" s="449"/>
      <c r="Y36" s="117"/>
      <c r="Z36" s="165"/>
      <c r="AA36" s="165"/>
      <c r="AB36" s="165"/>
      <c r="AC36" s="450"/>
      <c r="AD36" s="451"/>
      <c r="AE36" s="451"/>
      <c r="AF36" s="451"/>
      <c r="AG36" s="451"/>
      <c r="AH36" s="451"/>
      <c r="AI36" s="452"/>
    </row>
    <row r="37" spans="1:35" s="85" customFormat="1" ht="16.5" customHeight="1">
      <c r="A37" s="49"/>
      <c r="B37" s="181"/>
      <c r="C37" s="181"/>
      <c r="D37" s="182"/>
      <c r="E37" s="464" t="s">
        <v>151</v>
      </c>
      <c r="F37" s="464"/>
      <c r="G37" s="464"/>
      <c r="H37" s="464"/>
      <c r="I37" s="464"/>
      <c r="J37" s="464"/>
      <c r="K37" s="464"/>
      <c r="L37" s="464"/>
      <c r="M37" s="464"/>
      <c r="N37" s="464"/>
      <c r="O37" s="464"/>
      <c r="P37" s="460" t="s">
        <v>10</v>
      </c>
      <c r="Q37" s="461"/>
      <c r="R37" s="462"/>
      <c r="S37" s="116"/>
      <c r="T37" s="114"/>
      <c r="U37" s="117"/>
      <c r="V37" s="116"/>
      <c r="W37" s="114"/>
      <c r="X37" s="117"/>
      <c r="Y37" s="117"/>
      <c r="Z37" s="165"/>
      <c r="AA37" s="165"/>
      <c r="AB37" s="165"/>
      <c r="AC37" s="450"/>
      <c r="AD37" s="451"/>
      <c r="AE37" s="451"/>
      <c r="AF37" s="451"/>
      <c r="AG37" s="451"/>
      <c r="AH37" s="451"/>
      <c r="AI37" s="452"/>
    </row>
    <row r="38" spans="1:35" s="85" customFormat="1" ht="15" customHeight="1">
      <c r="A38" s="152"/>
      <c r="B38" s="124"/>
      <c r="C38" s="124"/>
      <c r="D38" s="125"/>
      <c r="E38" s="609" t="s">
        <v>152</v>
      </c>
      <c r="F38" s="609"/>
      <c r="G38" s="609"/>
      <c r="H38" s="609"/>
      <c r="I38" s="609"/>
      <c r="J38" s="609"/>
      <c r="K38" s="609"/>
      <c r="L38" s="609"/>
      <c r="M38" s="609"/>
      <c r="N38" s="609"/>
      <c r="O38" s="609"/>
      <c r="P38" s="460" t="s">
        <v>11</v>
      </c>
      <c r="Q38" s="461"/>
      <c r="R38" s="462"/>
      <c r="S38" s="116"/>
      <c r="T38" s="114"/>
      <c r="U38" s="117"/>
      <c r="V38" s="116"/>
      <c r="W38" s="114"/>
      <c r="X38" s="117"/>
      <c r="Y38" s="117"/>
      <c r="Z38" s="165"/>
      <c r="AA38" s="165"/>
      <c r="AB38" s="165"/>
      <c r="AC38" s="450"/>
      <c r="AD38" s="451"/>
      <c r="AE38" s="451"/>
      <c r="AF38" s="451"/>
      <c r="AG38" s="451"/>
      <c r="AH38" s="451"/>
      <c r="AI38" s="452"/>
    </row>
    <row r="39" spans="1:35" s="85" customFormat="1" ht="12" customHeight="1">
      <c r="A39" s="152"/>
      <c r="B39" s="124"/>
      <c r="C39" s="124"/>
      <c r="D39" s="125"/>
      <c r="E39" s="465"/>
      <c r="F39" s="457"/>
      <c r="G39" s="457"/>
      <c r="H39" s="457"/>
      <c r="I39" s="457"/>
      <c r="J39" s="457"/>
      <c r="K39" s="457"/>
      <c r="L39" s="457"/>
      <c r="M39" s="457"/>
      <c r="N39" s="457"/>
      <c r="O39" s="463"/>
      <c r="P39" s="460"/>
      <c r="Q39" s="461"/>
      <c r="R39" s="462"/>
      <c r="S39" s="116"/>
      <c r="T39" s="114"/>
      <c r="U39" s="117"/>
      <c r="V39" s="116"/>
      <c r="W39" s="114"/>
      <c r="X39" s="117"/>
      <c r="Y39" s="117"/>
      <c r="Z39" s="165"/>
      <c r="AA39" s="165"/>
      <c r="AB39" s="165"/>
      <c r="AC39" s="450"/>
      <c r="AD39" s="451"/>
      <c r="AE39" s="451"/>
      <c r="AF39" s="451"/>
      <c r="AG39" s="451"/>
      <c r="AH39" s="451"/>
      <c r="AI39" s="452"/>
    </row>
    <row r="40" spans="1:35" s="85" customFormat="1" ht="21.75" customHeight="1">
      <c r="A40" s="166"/>
      <c r="B40" s="115"/>
      <c r="C40" s="115"/>
      <c r="D40" s="127"/>
      <c r="E40" s="467"/>
      <c r="F40" s="467"/>
      <c r="G40" s="467"/>
      <c r="H40" s="467"/>
      <c r="I40" s="467"/>
      <c r="J40" s="467"/>
      <c r="K40" s="467"/>
      <c r="L40" s="467"/>
      <c r="M40" s="467"/>
      <c r="N40" s="467"/>
      <c r="O40" s="467"/>
      <c r="P40" s="470"/>
      <c r="Q40" s="471"/>
      <c r="R40" s="472"/>
      <c r="S40" s="131"/>
      <c r="T40" s="132"/>
      <c r="U40" s="133"/>
      <c r="V40" s="131"/>
      <c r="W40" s="132"/>
      <c r="X40" s="133"/>
      <c r="Y40" s="25"/>
      <c r="Z40" s="25"/>
      <c r="AA40" s="25"/>
      <c r="AB40" s="25"/>
      <c r="AC40" s="453"/>
      <c r="AD40" s="454"/>
      <c r="AE40" s="454"/>
      <c r="AF40" s="454"/>
      <c r="AG40" s="454"/>
      <c r="AH40" s="454"/>
      <c r="AI40" s="455"/>
    </row>
    <row r="41" spans="1:35" s="70" customFormat="1" ht="14.25" customHeight="1">
      <c r="A41" s="456" t="s">
        <v>1275</v>
      </c>
      <c r="B41" s="457"/>
      <c r="C41" s="457"/>
      <c r="D41" s="457"/>
      <c r="E41" s="549" t="s">
        <v>153</v>
      </c>
      <c r="F41" s="550"/>
      <c r="G41" s="550"/>
      <c r="H41" s="550"/>
      <c r="I41" s="550"/>
      <c r="J41" s="550"/>
      <c r="K41" s="550"/>
      <c r="L41" s="550"/>
      <c r="M41" s="550"/>
      <c r="N41" s="550"/>
      <c r="O41" s="551"/>
      <c r="P41" s="627"/>
      <c r="Q41" s="628"/>
      <c r="R41" s="629"/>
      <c r="S41" s="554">
        <v>1</v>
      </c>
      <c r="T41" s="555"/>
      <c r="U41" s="556"/>
      <c r="V41" s="554">
        <v>9</v>
      </c>
      <c r="W41" s="555"/>
      <c r="X41" s="556"/>
      <c r="Y41" s="50"/>
      <c r="Z41" s="50" t="s">
        <v>28</v>
      </c>
      <c r="AA41" s="50"/>
      <c r="AB41" s="50"/>
      <c r="AC41" s="557" t="s">
        <v>154</v>
      </c>
      <c r="AD41" s="558"/>
      <c r="AE41" s="558"/>
      <c r="AF41" s="558"/>
      <c r="AG41" s="558"/>
      <c r="AH41" s="558"/>
      <c r="AI41" s="559"/>
    </row>
    <row r="42" spans="1:35" s="45" customFormat="1" ht="18" customHeight="1">
      <c r="A42" s="600"/>
      <c r="B42" s="464"/>
      <c r="C42" s="464"/>
      <c r="D42" s="465"/>
      <c r="E42" s="463" t="s">
        <v>155</v>
      </c>
      <c r="F42" s="464"/>
      <c r="G42" s="464"/>
      <c r="H42" s="464"/>
      <c r="I42" s="464"/>
      <c r="J42" s="464"/>
      <c r="K42" s="464"/>
      <c r="L42" s="464"/>
      <c r="M42" s="464"/>
      <c r="N42" s="464"/>
      <c r="O42" s="465"/>
      <c r="P42" s="460" t="s">
        <v>7</v>
      </c>
      <c r="Q42" s="461"/>
      <c r="R42" s="462"/>
      <c r="S42" s="448"/>
      <c r="T42" s="428"/>
      <c r="U42" s="449"/>
      <c r="V42" s="448"/>
      <c r="W42" s="428"/>
      <c r="X42" s="449"/>
      <c r="Y42" s="165"/>
      <c r="Z42" s="165"/>
      <c r="AA42" s="165"/>
      <c r="AB42" s="165"/>
      <c r="AC42" s="450"/>
      <c r="AD42" s="451"/>
      <c r="AE42" s="451"/>
      <c r="AF42" s="451"/>
      <c r="AG42" s="451"/>
      <c r="AH42" s="451"/>
      <c r="AI42" s="452"/>
    </row>
    <row r="43" spans="1:35" s="45" customFormat="1" ht="18" customHeight="1">
      <c r="A43" s="152"/>
      <c r="B43" s="124"/>
      <c r="C43" s="124"/>
      <c r="D43" s="125"/>
      <c r="E43" s="463" t="s">
        <v>156</v>
      </c>
      <c r="F43" s="464"/>
      <c r="G43" s="464"/>
      <c r="H43" s="464"/>
      <c r="I43" s="464"/>
      <c r="J43" s="464"/>
      <c r="K43" s="464"/>
      <c r="L43" s="464"/>
      <c r="M43" s="464"/>
      <c r="N43" s="464"/>
      <c r="O43" s="465"/>
      <c r="P43" s="460" t="s">
        <v>7</v>
      </c>
      <c r="Q43" s="461"/>
      <c r="R43" s="462"/>
      <c r="S43" s="116"/>
      <c r="T43" s="114"/>
      <c r="U43" s="117"/>
      <c r="V43" s="116"/>
      <c r="W43" s="114"/>
      <c r="X43" s="117"/>
      <c r="Y43" s="165"/>
      <c r="Z43" s="165"/>
      <c r="AA43" s="165"/>
      <c r="AB43" s="165"/>
      <c r="AC43" s="450"/>
      <c r="AD43" s="451"/>
      <c r="AE43" s="451"/>
      <c r="AF43" s="451"/>
      <c r="AG43" s="451"/>
      <c r="AH43" s="451"/>
      <c r="AI43" s="452"/>
    </row>
    <row r="44" spans="1:35" s="45" customFormat="1" ht="18" customHeight="1">
      <c r="A44" s="152"/>
      <c r="B44" s="124"/>
      <c r="C44" s="124"/>
      <c r="D44" s="125"/>
      <c r="E44" s="463" t="s">
        <v>157</v>
      </c>
      <c r="F44" s="464"/>
      <c r="G44" s="464"/>
      <c r="H44" s="464"/>
      <c r="I44" s="464"/>
      <c r="J44" s="464"/>
      <c r="K44" s="464"/>
      <c r="L44" s="464"/>
      <c r="M44" s="464"/>
      <c r="N44" s="464"/>
      <c r="O44" s="465"/>
      <c r="P44" s="460" t="s">
        <v>7</v>
      </c>
      <c r="Q44" s="461"/>
      <c r="R44" s="462"/>
      <c r="S44" s="116"/>
      <c r="T44" s="114"/>
      <c r="U44" s="117"/>
      <c r="V44" s="116"/>
      <c r="W44" s="114"/>
      <c r="X44" s="117"/>
      <c r="Y44" s="165"/>
      <c r="Z44" s="165"/>
      <c r="AA44" s="165"/>
      <c r="AB44" s="165"/>
      <c r="AC44" s="450"/>
      <c r="AD44" s="451"/>
      <c r="AE44" s="451"/>
      <c r="AF44" s="451"/>
      <c r="AG44" s="451"/>
      <c r="AH44" s="451"/>
      <c r="AI44" s="452"/>
    </row>
    <row r="45" spans="1:35" s="45" customFormat="1" ht="41.25" customHeight="1">
      <c r="A45" s="166"/>
      <c r="B45" s="115"/>
      <c r="C45" s="115"/>
      <c r="D45" s="127"/>
      <c r="E45" s="468"/>
      <c r="F45" s="432"/>
      <c r="G45" s="432"/>
      <c r="H45" s="432"/>
      <c r="I45" s="432"/>
      <c r="J45" s="432"/>
      <c r="K45" s="432"/>
      <c r="L45" s="432"/>
      <c r="M45" s="432"/>
      <c r="N45" s="432"/>
      <c r="O45" s="469"/>
      <c r="P45" s="470"/>
      <c r="Q45" s="471"/>
      <c r="R45" s="472"/>
      <c r="S45" s="131"/>
      <c r="T45" s="132"/>
      <c r="U45" s="133"/>
      <c r="V45" s="131"/>
      <c r="W45" s="132"/>
      <c r="X45" s="133"/>
      <c r="Y45" s="25"/>
      <c r="Z45" s="25"/>
      <c r="AA45" s="25"/>
      <c r="AB45" s="25"/>
      <c r="AC45" s="453"/>
      <c r="AD45" s="454"/>
      <c r="AE45" s="454"/>
      <c r="AF45" s="454"/>
      <c r="AG45" s="454"/>
      <c r="AH45" s="454"/>
      <c r="AI45" s="455"/>
    </row>
    <row r="46" spans="1:35" s="70" customFormat="1" ht="18" customHeight="1">
      <c r="A46" s="456" t="s">
        <v>1276</v>
      </c>
      <c r="B46" s="457"/>
      <c r="C46" s="457"/>
      <c r="D46" s="457"/>
      <c r="E46" s="564" t="s">
        <v>158</v>
      </c>
      <c r="F46" s="564"/>
      <c r="G46" s="564"/>
      <c r="H46" s="564"/>
      <c r="I46" s="564"/>
      <c r="J46" s="564"/>
      <c r="K46" s="564"/>
      <c r="L46" s="564"/>
      <c r="M46" s="564"/>
      <c r="N46" s="564"/>
      <c r="O46" s="564"/>
      <c r="P46" s="460"/>
      <c r="Q46" s="461"/>
      <c r="R46" s="462"/>
      <c r="S46" s="448">
        <v>1</v>
      </c>
      <c r="T46" s="428"/>
      <c r="U46" s="449"/>
      <c r="V46" s="448">
        <v>9</v>
      </c>
      <c r="W46" s="428"/>
      <c r="X46" s="449"/>
      <c r="Y46" s="165" t="s">
        <v>28</v>
      </c>
      <c r="Z46" s="165"/>
      <c r="AA46" s="165"/>
      <c r="AB46" s="165"/>
      <c r="AC46" s="557" t="s">
        <v>159</v>
      </c>
      <c r="AD46" s="558"/>
      <c r="AE46" s="558"/>
      <c r="AF46" s="558"/>
      <c r="AG46" s="558"/>
      <c r="AH46" s="558"/>
      <c r="AI46" s="559"/>
    </row>
    <row r="47" spans="1:35" s="70" customFormat="1" ht="18.75" customHeight="1">
      <c r="A47" s="456"/>
      <c r="B47" s="457"/>
      <c r="C47" s="457"/>
      <c r="D47" s="457"/>
      <c r="E47" s="457" t="s">
        <v>160</v>
      </c>
      <c r="F47" s="457"/>
      <c r="G47" s="457"/>
      <c r="H47" s="457"/>
      <c r="I47" s="457"/>
      <c r="J47" s="457"/>
      <c r="K47" s="457"/>
      <c r="L47" s="457"/>
      <c r="M47" s="457"/>
      <c r="N47" s="457"/>
      <c r="O47" s="457"/>
      <c r="P47" s="460" t="s">
        <v>7</v>
      </c>
      <c r="Q47" s="461"/>
      <c r="R47" s="462"/>
      <c r="S47" s="448"/>
      <c r="T47" s="428"/>
      <c r="U47" s="449"/>
      <c r="V47" s="448"/>
      <c r="W47" s="428"/>
      <c r="X47" s="449"/>
      <c r="Y47" s="165"/>
      <c r="Z47" s="165"/>
      <c r="AA47" s="165"/>
      <c r="AB47" s="165"/>
      <c r="AC47" s="450"/>
      <c r="AD47" s="451"/>
      <c r="AE47" s="451"/>
      <c r="AF47" s="451"/>
      <c r="AG47" s="451"/>
      <c r="AH47" s="451"/>
      <c r="AI47" s="452"/>
    </row>
    <row r="48" spans="1:35" s="70" customFormat="1" ht="18.75" customHeight="1">
      <c r="A48" s="632"/>
      <c r="B48" s="428"/>
      <c r="C48" s="428"/>
      <c r="D48" s="449"/>
      <c r="E48" s="463" t="s">
        <v>161</v>
      </c>
      <c r="F48" s="464"/>
      <c r="G48" s="464"/>
      <c r="H48" s="464"/>
      <c r="I48" s="464"/>
      <c r="J48" s="464"/>
      <c r="K48" s="464"/>
      <c r="L48" s="464"/>
      <c r="M48" s="464"/>
      <c r="N48" s="464"/>
      <c r="O48" s="465"/>
      <c r="P48" s="460" t="s">
        <v>7</v>
      </c>
      <c r="Q48" s="461"/>
      <c r="R48" s="462"/>
      <c r="S48" s="116"/>
      <c r="T48" s="114"/>
      <c r="U48" s="117"/>
      <c r="V48" s="116"/>
      <c r="W48" s="114"/>
      <c r="X48" s="117"/>
      <c r="Y48" s="165"/>
      <c r="Z48" s="165"/>
      <c r="AA48" s="165"/>
      <c r="AB48" s="165"/>
      <c r="AC48" s="450"/>
      <c r="AD48" s="451"/>
      <c r="AE48" s="451"/>
      <c r="AF48" s="451"/>
      <c r="AG48" s="451"/>
      <c r="AH48" s="451"/>
      <c r="AI48" s="452"/>
    </row>
    <row r="49" spans="1:35" s="70" customFormat="1" ht="18.75" customHeight="1">
      <c r="A49" s="466"/>
      <c r="B49" s="467"/>
      <c r="C49" s="467"/>
      <c r="D49" s="467"/>
      <c r="E49" s="467"/>
      <c r="F49" s="467"/>
      <c r="G49" s="467"/>
      <c r="H49" s="467"/>
      <c r="I49" s="467"/>
      <c r="J49" s="467"/>
      <c r="K49" s="467"/>
      <c r="L49" s="467"/>
      <c r="M49" s="467"/>
      <c r="N49" s="467"/>
      <c r="O49" s="467"/>
      <c r="P49" s="470"/>
      <c r="Q49" s="471"/>
      <c r="R49" s="472"/>
      <c r="S49" s="473"/>
      <c r="T49" s="474"/>
      <c r="U49" s="475"/>
      <c r="V49" s="473"/>
      <c r="W49" s="474"/>
      <c r="X49" s="475"/>
      <c r="Y49" s="25"/>
      <c r="Z49" s="25"/>
      <c r="AA49" s="25"/>
      <c r="AB49" s="25"/>
      <c r="AC49" s="450"/>
      <c r="AD49" s="451"/>
      <c r="AE49" s="451"/>
      <c r="AF49" s="451"/>
      <c r="AG49" s="451"/>
      <c r="AH49" s="451"/>
      <c r="AI49" s="452"/>
    </row>
    <row r="50" spans="1:35" s="70" customFormat="1" ht="15" customHeight="1">
      <c r="A50" s="456" t="s">
        <v>1277</v>
      </c>
      <c r="B50" s="457"/>
      <c r="C50" s="457"/>
      <c r="D50" s="457"/>
      <c r="E50" s="603" t="s">
        <v>162</v>
      </c>
      <c r="F50" s="604"/>
      <c r="G50" s="604"/>
      <c r="H50" s="604"/>
      <c r="I50" s="604"/>
      <c r="J50" s="604"/>
      <c r="K50" s="604"/>
      <c r="L50" s="604"/>
      <c r="M50" s="604"/>
      <c r="N50" s="604"/>
      <c r="O50" s="563"/>
      <c r="P50" s="460"/>
      <c r="Q50" s="461"/>
      <c r="R50" s="462"/>
      <c r="S50" s="448">
        <v>1</v>
      </c>
      <c r="T50" s="428"/>
      <c r="U50" s="449"/>
      <c r="V50" s="448">
        <v>9</v>
      </c>
      <c r="W50" s="428"/>
      <c r="X50" s="449"/>
      <c r="Y50" s="165" t="s">
        <v>28</v>
      </c>
      <c r="Z50" s="165"/>
      <c r="AA50" s="165"/>
      <c r="AB50" s="165"/>
      <c r="AC50" s="557" t="s">
        <v>163</v>
      </c>
      <c r="AD50" s="558"/>
      <c r="AE50" s="558"/>
      <c r="AF50" s="558"/>
      <c r="AG50" s="558"/>
      <c r="AH50" s="558"/>
      <c r="AI50" s="559"/>
    </row>
    <row r="51" spans="1:35" s="45" customFormat="1" ht="18" customHeight="1">
      <c r="A51" s="600"/>
      <c r="B51" s="464"/>
      <c r="C51" s="464"/>
      <c r="D51" s="465"/>
      <c r="E51" s="463" t="s">
        <v>164</v>
      </c>
      <c r="F51" s="464"/>
      <c r="G51" s="464"/>
      <c r="H51" s="464"/>
      <c r="I51" s="464"/>
      <c r="J51" s="464"/>
      <c r="K51" s="464"/>
      <c r="L51" s="464"/>
      <c r="M51" s="464"/>
      <c r="N51" s="464"/>
      <c r="O51" s="465"/>
      <c r="P51" s="460" t="s">
        <v>7</v>
      </c>
      <c r="Q51" s="461"/>
      <c r="R51" s="462"/>
      <c r="S51" s="448"/>
      <c r="T51" s="428"/>
      <c r="U51" s="449"/>
      <c r="V51" s="448"/>
      <c r="W51" s="428"/>
      <c r="X51" s="449"/>
      <c r="Y51" s="165"/>
      <c r="Z51" s="165"/>
      <c r="AA51" s="165"/>
      <c r="AB51" s="165"/>
      <c r="AC51" s="450"/>
      <c r="AD51" s="451"/>
      <c r="AE51" s="451"/>
      <c r="AF51" s="451"/>
      <c r="AG51" s="451"/>
      <c r="AH51" s="451"/>
      <c r="AI51" s="452"/>
    </row>
    <row r="52" spans="1:35" s="45" customFormat="1" ht="18" customHeight="1">
      <c r="A52" s="152"/>
      <c r="B52" s="124"/>
      <c r="C52" s="124"/>
      <c r="D52" s="125"/>
      <c r="E52" s="463" t="s">
        <v>165</v>
      </c>
      <c r="F52" s="464"/>
      <c r="G52" s="464"/>
      <c r="H52" s="464"/>
      <c r="I52" s="464"/>
      <c r="J52" s="464"/>
      <c r="K52" s="464"/>
      <c r="L52" s="464"/>
      <c r="M52" s="464"/>
      <c r="N52" s="464"/>
      <c r="O52" s="465"/>
      <c r="P52" s="460" t="s">
        <v>7</v>
      </c>
      <c r="Q52" s="461"/>
      <c r="R52" s="462"/>
      <c r="S52" s="116"/>
      <c r="T52" s="114"/>
      <c r="U52" s="117"/>
      <c r="V52" s="116"/>
      <c r="W52" s="114"/>
      <c r="X52" s="117"/>
      <c r="Y52" s="165"/>
      <c r="Z52" s="165"/>
      <c r="AA52" s="165"/>
      <c r="AB52" s="165"/>
      <c r="AC52" s="450"/>
      <c r="AD52" s="451"/>
      <c r="AE52" s="451"/>
      <c r="AF52" s="451"/>
      <c r="AG52" s="451"/>
      <c r="AH52" s="451"/>
      <c r="AI52" s="452"/>
    </row>
    <row r="53" spans="1:35" s="45" customFormat="1" ht="18" customHeight="1">
      <c r="A53" s="152"/>
      <c r="B53" s="124"/>
      <c r="C53" s="124"/>
      <c r="D53" s="125"/>
      <c r="E53" s="463" t="s">
        <v>166</v>
      </c>
      <c r="F53" s="464"/>
      <c r="G53" s="464"/>
      <c r="H53" s="464"/>
      <c r="I53" s="464"/>
      <c r="J53" s="464"/>
      <c r="K53" s="464"/>
      <c r="L53" s="464"/>
      <c r="M53" s="464"/>
      <c r="N53" s="464"/>
      <c r="O53" s="465"/>
      <c r="P53" s="460" t="s">
        <v>10</v>
      </c>
      <c r="Q53" s="461"/>
      <c r="R53" s="462"/>
      <c r="S53" s="116"/>
      <c r="T53" s="114"/>
      <c r="U53" s="117"/>
      <c r="V53" s="116"/>
      <c r="W53" s="114"/>
      <c r="X53" s="117"/>
      <c r="Y53" s="165"/>
      <c r="Z53" s="165"/>
      <c r="AA53" s="165"/>
      <c r="AB53" s="165"/>
      <c r="AC53" s="450"/>
      <c r="AD53" s="451"/>
      <c r="AE53" s="451"/>
      <c r="AF53" s="451"/>
      <c r="AG53" s="451"/>
      <c r="AH53" s="451"/>
      <c r="AI53" s="452"/>
    </row>
    <row r="54" spans="1:35" s="45" customFormat="1" ht="18" customHeight="1">
      <c r="A54" s="152"/>
      <c r="B54" s="124"/>
      <c r="C54" s="124"/>
      <c r="D54" s="125"/>
      <c r="E54" s="463" t="s">
        <v>167</v>
      </c>
      <c r="F54" s="464"/>
      <c r="G54" s="464"/>
      <c r="H54" s="464"/>
      <c r="I54" s="464"/>
      <c r="J54" s="464"/>
      <c r="K54" s="464"/>
      <c r="L54" s="464"/>
      <c r="M54" s="464"/>
      <c r="N54" s="464"/>
      <c r="O54" s="465"/>
      <c r="P54" s="460" t="s">
        <v>10</v>
      </c>
      <c r="Q54" s="461"/>
      <c r="R54" s="462"/>
      <c r="S54" s="116"/>
      <c r="T54" s="114"/>
      <c r="U54" s="117"/>
      <c r="V54" s="116"/>
      <c r="W54" s="114"/>
      <c r="X54" s="117"/>
      <c r="Y54" s="165"/>
      <c r="Z54" s="165"/>
      <c r="AA54" s="165"/>
      <c r="AB54" s="165"/>
      <c r="AC54" s="450"/>
      <c r="AD54" s="451"/>
      <c r="AE54" s="451"/>
      <c r="AF54" s="451"/>
      <c r="AG54" s="451"/>
      <c r="AH54" s="451"/>
      <c r="AI54" s="452"/>
    </row>
    <row r="55" spans="1:35" s="45" customFormat="1" ht="18" customHeight="1">
      <c r="A55" s="152"/>
      <c r="B55" s="124"/>
      <c r="C55" s="124"/>
      <c r="D55" s="125"/>
      <c r="E55" s="463" t="s">
        <v>168</v>
      </c>
      <c r="F55" s="464"/>
      <c r="G55" s="464"/>
      <c r="H55" s="464"/>
      <c r="I55" s="464"/>
      <c r="J55" s="464"/>
      <c r="K55" s="464"/>
      <c r="L55" s="464"/>
      <c r="M55" s="464"/>
      <c r="N55" s="464"/>
      <c r="O55" s="465"/>
      <c r="P55" s="460" t="s">
        <v>7</v>
      </c>
      <c r="Q55" s="461"/>
      <c r="R55" s="462"/>
      <c r="S55" s="116"/>
      <c r="T55" s="114"/>
      <c r="U55" s="117"/>
      <c r="V55" s="116"/>
      <c r="W55" s="114"/>
      <c r="X55" s="117"/>
      <c r="Y55" s="165"/>
      <c r="Z55" s="165"/>
      <c r="AA55" s="165"/>
      <c r="AB55" s="165"/>
      <c r="AC55" s="450"/>
      <c r="AD55" s="451"/>
      <c r="AE55" s="451"/>
      <c r="AF55" s="451"/>
      <c r="AG55" s="451"/>
      <c r="AH55" s="451"/>
      <c r="AI55" s="452"/>
    </row>
    <row r="56" spans="1:35" s="45" customFormat="1" ht="18" customHeight="1">
      <c r="A56" s="152"/>
      <c r="B56" s="124"/>
      <c r="C56" s="124"/>
      <c r="D56" s="125"/>
      <c r="E56" s="463" t="s">
        <v>169</v>
      </c>
      <c r="F56" s="464"/>
      <c r="G56" s="464"/>
      <c r="H56" s="464"/>
      <c r="I56" s="464"/>
      <c r="J56" s="464"/>
      <c r="K56" s="464"/>
      <c r="L56" s="464"/>
      <c r="M56" s="464"/>
      <c r="N56" s="464"/>
      <c r="O56" s="465"/>
      <c r="P56" s="460" t="s">
        <v>7</v>
      </c>
      <c r="Q56" s="461"/>
      <c r="R56" s="462"/>
      <c r="S56" s="116"/>
      <c r="T56" s="114"/>
      <c r="U56" s="117"/>
      <c r="V56" s="116"/>
      <c r="W56" s="114"/>
      <c r="X56" s="117"/>
      <c r="Y56" s="165"/>
      <c r="Z56" s="165"/>
      <c r="AA56" s="165"/>
      <c r="AB56" s="165"/>
      <c r="AC56" s="450"/>
      <c r="AD56" s="451"/>
      <c r="AE56" s="451"/>
      <c r="AF56" s="451"/>
      <c r="AG56" s="451"/>
      <c r="AH56" s="451"/>
      <c r="AI56" s="452"/>
    </row>
    <row r="57" spans="1:35" s="70" customFormat="1" ht="18" customHeight="1">
      <c r="A57" s="600"/>
      <c r="B57" s="464"/>
      <c r="C57" s="464"/>
      <c r="D57" s="465"/>
      <c r="E57" s="463" t="s">
        <v>170</v>
      </c>
      <c r="F57" s="464"/>
      <c r="G57" s="464"/>
      <c r="H57" s="464"/>
      <c r="I57" s="464"/>
      <c r="J57" s="464"/>
      <c r="K57" s="464"/>
      <c r="L57" s="464"/>
      <c r="M57" s="464"/>
      <c r="N57" s="464"/>
      <c r="O57" s="465"/>
      <c r="P57" s="460" t="s">
        <v>7</v>
      </c>
      <c r="Q57" s="461"/>
      <c r="R57" s="462"/>
      <c r="S57" s="448"/>
      <c r="T57" s="428"/>
      <c r="U57" s="449"/>
      <c r="V57" s="448"/>
      <c r="W57" s="428"/>
      <c r="X57" s="449"/>
      <c r="Y57" s="165"/>
      <c r="Z57" s="165"/>
      <c r="AA57" s="165"/>
      <c r="AB57" s="165"/>
      <c r="AC57" s="450"/>
      <c r="AD57" s="451"/>
      <c r="AE57" s="451"/>
      <c r="AF57" s="451"/>
      <c r="AG57" s="451"/>
      <c r="AH57" s="451"/>
      <c r="AI57" s="452"/>
    </row>
    <row r="58" spans="1:35" s="45" customFormat="1" ht="18" customHeight="1">
      <c r="A58" s="152"/>
      <c r="B58" s="124"/>
      <c r="C58" s="124"/>
      <c r="D58" s="125"/>
      <c r="E58" s="463" t="s">
        <v>171</v>
      </c>
      <c r="F58" s="464"/>
      <c r="G58" s="464"/>
      <c r="H58" s="464"/>
      <c r="I58" s="464"/>
      <c r="J58" s="464"/>
      <c r="K58" s="464"/>
      <c r="L58" s="464"/>
      <c r="M58" s="464"/>
      <c r="N58" s="464"/>
      <c r="O58" s="465"/>
      <c r="P58" s="460" t="s">
        <v>7</v>
      </c>
      <c r="Q58" s="461"/>
      <c r="R58" s="462"/>
      <c r="S58" s="116"/>
      <c r="T58" s="114"/>
      <c r="U58" s="117"/>
      <c r="V58" s="116"/>
      <c r="W58" s="114"/>
      <c r="X58" s="117"/>
      <c r="Y58" s="165"/>
      <c r="Z58" s="165"/>
      <c r="AA58" s="165"/>
      <c r="AB58" s="165"/>
      <c r="AC58" s="450"/>
      <c r="AD58" s="451"/>
      <c r="AE58" s="451"/>
      <c r="AF58" s="451"/>
      <c r="AG58" s="451"/>
      <c r="AH58" s="451"/>
      <c r="AI58" s="452"/>
    </row>
    <row r="59" spans="1:35" s="70" customFormat="1" ht="18" customHeight="1">
      <c r="A59" s="600"/>
      <c r="B59" s="464"/>
      <c r="C59" s="464"/>
      <c r="D59" s="465"/>
      <c r="E59" s="463" t="s">
        <v>172</v>
      </c>
      <c r="F59" s="464"/>
      <c r="G59" s="464"/>
      <c r="H59" s="464"/>
      <c r="I59" s="464"/>
      <c r="J59" s="464"/>
      <c r="K59" s="464"/>
      <c r="L59" s="464"/>
      <c r="M59" s="464"/>
      <c r="N59" s="464"/>
      <c r="O59" s="465"/>
      <c r="P59" s="460" t="s">
        <v>7</v>
      </c>
      <c r="Q59" s="461"/>
      <c r="R59" s="462"/>
      <c r="S59" s="448"/>
      <c r="T59" s="428"/>
      <c r="U59" s="449"/>
      <c r="V59" s="448"/>
      <c r="W59" s="428"/>
      <c r="X59" s="449"/>
      <c r="Y59" s="165"/>
      <c r="Z59" s="165"/>
      <c r="AA59" s="165"/>
      <c r="AB59" s="165"/>
      <c r="AC59" s="450"/>
      <c r="AD59" s="451"/>
      <c r="AE59" s="451"/>
      <c r="AF59" s="451"/>
      <c r="AG59" s="451"/>
      <c r="AH59" s="451"/>
      <c r="AI59" s="452"/>
    </row>
    <row r="60" spans="1:35" s="70" customFormat="1" ht="18" customHeight="1" thickBot="1">
      <c r="A60" s="601"/>
      <c r="B60" s="593"/>
      <c r="C60" s="593"/>
      <c r="D60" s="602"/>
      <c r="E60" s="592" t="s">
        <v>173</v>
      </c>
      <c r="F60" s="593"/>
      <c r="G60" s="593"/>
      <c r="H60" s="593"/>
      <c r="I60" s="593"/>
      <c r="J60" s="593"/>
      <c r="K60" s="593"/>
      <c r="L60" s="593"/>
      <c r="M60" s="593"/>
      <c r="N60" s="593"/>
      <c r="O60" s="602"/>
      <c r="P60" s="567" t="s">
        <v>7</v>
      </c>
      <c r="Q60" s="568"/>
      <c r="R60" s="569"/>
      <c r="S60" s="570"/>
      <c r="T60" s="571"/>
      <c r="U60" s="572"/>
      <c r="V60" s="570"/>
      <c r="W60" s="571"/>
      <c r="X60" s="572"/>
      <c r="Y60" s="106"/>
      <c r="Z60" s="106"/>
      <c r="AA60" s="106"/>
      <c r="AB60" s="106"/>
      <c r="AC60" s="560"/>
      <c r="AD60" s="561"/>
      <c r="AE60" s="561"/>
      <c r="AF60" s="561"/>
      <c r="AG60" s="561"/>
      <c r="AH60" s="561"/>
      <c r="AI60" s="562"/>
    </row>
    <row r="61" spans="1:35" s="70" customFormat="1" ht="18.75" customHeight="1">
      <c r="A61" s="765" t="s">
        <v>1278</v>
      </c>
      <c r="B61" s="766"/>
      <c r="C61" s="766"/>
      <c r="D61" s="767"/>
      <c r="E61" s="478" t="s">
        <v>174</v>
      </c>
      <c r="F61" s="479"/>
      <c r="G61" s="479"/>
      <c r="H61" s="479"/>
      <c r="I61" s="479"/>
      <c r="J61" s="479"/>
      <c r="K61" s="479"/>
      <c r="L61" s="479"/>
      <c r="M61" s="479"/>
      <c r="N61" s="479"/>
      <c r="O61" s="480"/>
      <c r="P61" s="481"/>
      <c r="Q61" s="482"/>
      <c r="R61" s="483"/>
      <c r="S61" s="484"/>
      <c r="T61" s="485"/>
      <c r="U61" s="486"/>
      <c r="V61" s="484"/>
      <c r="W61" s="485"/>
      <c r="X61" s="486"/>
      <c r="Y61" s="140"/>
      <c r="Z61" s="140"/>
      <c r="AA61" s="140"/>
      <c r="AB61" s="140"/>
      <c r="AC61" s="22"/>
      <c r="AD61" s="23"/>
      <c r="AE61" s="23"/>
      <c r="AF61" s="23"/>
      <c r="AG61" s="23"/>
      <c r="AH61" s="23"/>
      <c r="AI61" s="24"/>
    </row>
    <row r="62" spans="1:35" s="45" customFormat="1" ht="18" customHeight="1">
      <c r="A62" s="768" t="s">
        <v>1279</v>
      </c>
      <c r="B62" s="769"/>
      <c r="C62" s="769"/>
      <c r="D62" s="770"/>
      <c r="E62" s="603" t="s">
        <v>175</v>
      </c>
      <c r="F62" s="604"/>
      <c r="G62" s="604"/>
      <c r="H62" s="604"/>
      <c r="I62" s="604"/>
      <c r="J62" s="604"/>
      <c r="K62" s="604"/>
      <c r="L62" s="604"/>
      <c r="M62" s="604"/>
      <c r="N62" s="604"/>
      <c r="O62" s="563"/>
      <c r="P62" s="120"/>
      <c r="Q62" s="121"/>
      <c r="R62" s="122"/>
      <c r="S62" s="116"/>
      <c r="T62" s="114">
        <v>1</v>
      </c>
      <c r="U62" s="117"/>
      <c r="V62" s="116"/>
      <c r="W62" s="114">
        <v>9</v>
      </c>
      <c r="X62" s="117"/>
      <c r="Y62" s="165" t="s">
        <v>28</v>
      </c>
      <c r="Z62" s="165"/>
      <c r="AA62" s="165"/>
      <c r="AB62" s="165"/>
      <c r="AC62" s="557" t="s">
        <v>176</v>
      </c>
      <c r="AD62" s="558"/>
      <c r="AE62" s="558"/>
      <c r="AF62" s="558"/>
      <c r="AG62" s="558"/>
      <c r="AH62" s="558"/>
      <c r="AI62" s="559"/>
    </row>
    <row r="63" spans="1:35" s="45" customFormat="1" ht="18" customHeight="1">
      <c r="A63" s="161"/>
      <c r="B63" s="162"/>
      <c r="C63" s="162"/>
      <c r="D63" s="163"/>
      <c r="E63" s="124" t="s">
        <v>177</v>
      </c>
      <c r="F63" s="124"/>
      <c r="G63" s="124"/>
      <c r="H63" s="124"/>
      <c r="I63" s="124"/>
      <c r="J63" s="124"/>
      <c r="K63" s="124"/>
      <c r="L63" s="124"/>
      <c r="M63" s="124"/>
      <c r="N63" s="124"/>
      <c r="O63" s="125"/>
      <c r="P63" s="460" t="s">
        <v>7</v>
      </c>
      <c r="Q63" s="461"/>
      <c r="R63" s="462"/>
      <c r="S63" s="116"/>
      <c r="T63" s="114"/>
      <c r="U63" s="117"/>
      <c r="V63" s="116"/>
      <c r="W63" s="114"/>
      <c r="X63" s="117"/>
      <c r="Y63" s="165"/>
      <c r="Z63" s="165"/>
      <c r="AA63" s="165"/>
      <c r="AB63" s="165"/>
      <c r="AC63" s="450"/>
      <c r="AD63" s="451"/>
      <c r="AE63" s="451"/>
      <c r="AF63" s="451"/>
      <c r="AG63" s="451"/>
      <c r="AH63" s="451"/>
      <c r="AI63" s="452"/>
    </row>
    <row r="64" spans="1:35" s="45" customFormat="1" ht="19.5" customHeight="1">
      <c r="A64" s="152"/>
      <c r="B64" s="124"/>
      <c r="C64" s="124"/>
      <c r="D64" s="125"/>
      <c r="E64" s="464"/>
      <c r="F64" s="464"/>
      <c r="G64" s="464"/>
      <c r="H64" s="464"/>
      <c r="I64" s="464"/>
      <c r="J64" s="464"/>
      <c r="K64" s="464"/>
      <c r="L64" s="464"/>
      <c r="M64" s="464"/>
      <c r="N64" s="464"/>
      <c r="O64" s="465"/>
      <c r="P64" s="460"/>
      <c r="Q64" s="461"/>
      <c r="R64" s="462"/>
      <c r="S64" s="116"/>
      <c r="T64" s="114"/>
      <c r="U64" s="117"/>
      <c r="V64" s="116"/>
      <c r="W64" s="114"/>
      <c r="X64" s="117"/>
      <c r="Y64" s="165"/>
      <c r="Z64" s="165"/>
      <c r="AA64" s="165"/>
      <c r="AB64" s="165"/>
      <c r="AC64" s="450"/>
      <c r="AD64" s="451"/>
      <c r="AE64" s="451"/>
      <c r="AF64" s="451"/>
      <c r="AG64" s="451"/>
      <c r="AH64" s="451"/>
      <c r="AI64" s="452"/>
    </row>
    <row r="65" spans="1:35" s="45" customFormat="1" ht="22.5" customHeight="1">
      <c r="A65" s="166"/>
      <c r="B65" s="115"/>
      <c r="C65" s="115"/>
      <c r="D65" s="127"/>
      <c r="E65" s="473"/>
      <c r="F65" s="474"/>
      <c r="G65" s="474"/>
      <c r="H65" s="474"/>
      <c r="I65" s="474"/>
      <c r="J65" s="474"/>
      <c r="K65" s="474"/>
      <c r="L65" s="474"/>
      <c r="M65" s="474"/>
      <c r="N65" s="474"/>
      <c r="O65" s="475"/>
      <c r="P65" s="120"/>
      <c r="Q65" s="121"/>
      <c r="R65" s="122"/>
      <c r="S65" s="116"/>
      <c r="T65" s="114"/>
      <c r="U65" s="117"/>
      <c r="V65" s="116"/>
      <c r="W65" s="114"/>
      <c r="X65" s="117"/>
      <c r="Y65" s="165"/>
      <c r="Z65" s="165"/>
      <c r="AA65" s="165"/>
      <c r="AB65" s="25"/>
      <c r="AC65" s="453"/>
      <c r="AD65" s="454"/>
      <c r="AE65" s="454"/>
      <c r="AF65" s="454"/>
      <c r="AG65" s="454"/>
      <c r="AH65" s="454"/>
      <c r="AI65" s="455"/>
    </row>
    <row r="66" spans="1:35" s="45" customFormat="1" ht="18" customHeight="1">
      <c r="A66" s="768" t="s">
        <v>1280</v>
      </c>
      <c r="B66" s="769"/>
      <c r="C66" s="769"/>
      <c r="D66" s="770"/>
      <c r="E66" s="549" t="s">
        <v>178</v>
      </c>
      <c r="F66" s="550"/>
      <c r="G66" s="550"/>
      <c r="H66" s="550"/>
      <c r="I66" s="550"/>
      <c r="J66" s="550"/>
      <c r="K66" s="550"/>
      <c r="L66" s="550"/>
      <c r="M66" s="550"/>
      <c r="N66" s="550"/>
      <c r="O66" s="551"/>
      <c r="P66" s="627"/>
      <c r="Q66" s="628"/>
      <c r="R66" s="629"/>
      <c r="S66" s="554">
        <v>1</v>
      </c>
      <c r="T66" s="555"/>
      <c r="U66" s="556"/>
      <c r="V66" s="554">
        <v>9</v>
      </c>
      <c r="W66" s="555"/>
      <c r="X66" s="556"/>
      <c r="Y66" s="50" t="s">
        <v>28</v>
      </c>
      <c r="Z66" s="50"/>
      <c r="AA66" s="50"/>
      <c r="AB66" s="165"/>
      <c r="AC66" s="557" t="s">
        <v>179</v>
      </c>
      <c r="AD66" s="558"/>
      <c r="AE66" s="558"/>
      <c r="AF66" s="558"/>
      <c r="AG66" s="558"/>
      <c r="AH66" s="558"/>
      <c r="AI66" s="559"/>
    </row>
    <row r="67" spans="1:35" s="45" customFormat="1" ht="18" customHeight="1">
      <c r="A67" s="161"/>
      <c r="B67" s="162"/>
      <c r="C67" s="162"/>
      <c r="D67" s="163"/>
      <c r="E67" s="124" t="s">
        <v>177</v>
      </c>
      <c r="F67" s="156"/>
      <c r="G67" s="156"/>
      <c r="H67" s="156"/>
      <c r="I67" s="156"/>
      <c r="J67" s="156"/>
      <c r="K67" s="156"/>
      <c r="L67" s="156"/>
      <c r="M67" s="156"/>
      <c r="N67" s="156"/>
      <c r="O67" s="146"/>
      <c r="P67" s="460" t="s">
        <v>7</v>
      </c>
      <c r="Q67" s="461"/>
      <c r="R67" s="462"/>
      <c r="S67" s="116"/>
      <c r="T67" s="114"/>
      <c r="U67" s="117"/>
      <c r="V67" s="116"/>
      <c r="W67" s="114"/>
      <c r="X67" s="117"/>
      <c r="Y67" s="165"/>
      <c r="Z67" s="165"/>
      <c r="AA67" s="165"/>
      <c r="AB67" s="165"/>
      <c r="AC67" s="450"/>
      <c r="AD67" s="451"/>
      <c r="AE67" s="451"/>
      <c r="AF67" s="451"/>
      <c r="AG67" s="451"/>
      <c r="AH67" s="451"/>
      <c r="AI67" s="452"/>
    </row>
    <row r="68" spans="1:35" s="45" customFormat="1" ht="18" customHeight="1">
      <c r="A68" s="161"/>
      <c r="B68" s="162"/>
      <c r="C68" s="162"/>
      <c r="D68" s="163"/>
      <c r="E68" s="124" t="s">
        <v>180</v>
      </c>
      <c r="F68" s="156"/>
      <c r="G68" s="156"/>
      <c r="H68" s="156"/>
      <c r="I68" s="156"/>
      <c r="J68" s="156"/>
      <c r="K68" s="156"/>
      <c r="L68" s="156"/>
      <c r="M68" s="156"/>
      <c r="N68" s="156"/>
      <c r="O68" s="146"/>
      <c r="P68" s="460" t="s">
        <v>7</v>
      </c>
      <c r="Q68" s="461"/>
      <c r="R68" s="462"/>
      <c r="S68" s="116"/>
      <c r="T68" s="114"/>
      <c r="U68" s="117"/>
      <c r="V68" s="116"/>
      <c r="W68" s="114"/>
      <c r="X68" s="117"/>
      <c r="Y68" s="165"/>
      <c r="Z68" s="165"/>
      <c r="AA68" s="165"/>
      <c r="AB68" s="165"/>
      <c r="AC68" s="450"/>
      <c r="AD68" s="451"/>
      <c r="AE68" s="451"/>
      <c r="AF68" s="451"/>
      <c r="AG68" s="451"/>
      <c r="AH68" s="451"/>
      <c r="AI68" s="452"/>
    </row>
    <row r="69" spans="1:35" s="45" customFormat="1" ht="18" customHeight="1">
      <c r="A69" s="161"/>
      <c r="B69" s="162"/>
      <c r="C69" s="162"/>
      <c r="D69" s="163"/>
      <c r="E69" s="124" t="s">
        <v>181</v>
      </c>
      <c r="F69" s="156"/>
      <c r="G69" s="156"/>
      <c r="H69" s="156"/>
      <c r="I69" s="156"/>
      <c r="J69" s="156"/>
      <c r="K69" s="156"/>
      <c r="L69" s="156"/>
      <c r="M69" s="156"/>
      <c r="N69" s="156"/>
      <c r="O69" s="146"/>
      <c r="P69" s="460" t="s">
        <v>7</v>
      </c>
      <c r="Q69" s="461"/>
      <c r="R69" s="462"/>
      <c r="S69" s="116"/>
      <c r="T69" s="114"/>
      <c r="U69" s="117"/>
      <c r="V69" s="116"/>
      <c r="W69" s="114"/>
      <c r="X69" s="117"/>
      <c r="Y69" s="165"/>
      <c r="Z69" s="165"/>
      <c r="AA69" s="165"/>
      <c r="AB69" s="165"/>
      <c r="AC69" s="450"/>
      <c r="AD69" s="451"/>
      <c r="AE69" s="451"/>
      <c r="AF69" s="451"/>
      <c r="AG69" s="451"/>
      <c r="AH69" s="451"/>
      <c r="AI69" s="452"/>
    </row>
    <row r="70" spans="1:35" s="45" customFormat="1" ht="21" customHeight="1">
      <c r="A70" s="161"/>
      <c r="B70" s="162"/>
      <c r="C70" s="162"/>
      <c r="D70" s="163"/>
      <c r="E70" s="124"/>
      <c r="F70" s="156"/>
      <c r="G70" s="156"/>
      <c r="H70" s="156"/>
      <c r="I70" s="156"/>
      <c r="J70" s="156"/>
      <c r="K70" s="156"/>
      <c r="L70" s="156"/>
      <c r="M70" s="156"/>
      <c r="N70" s="156"/>
      <c r="O70" s="146"/>
      <c r="P70" s="120"/>
      <c r="Q70" s="121"/>
      <c r="R70" s="122"/>
      <c r="S70" s="116"/>
      <c r="T70" s="114"/>
      <c r="U70" s="117"/>
      <c r="V70" s="116"/>
      <c r="W70" s="114"/>
      <c r="X70" s="117"/>
      <c r="Y70" s="165"/>
      <c r="Z70" s="165"/>
      <c r="AA70" s="165"/>
      <c r="AB70" s="165"/>
      <c r="AC70" s="450"/>
      <c r="AD70" s="451"/>
      <c r="AE70" s="451"/>
      <c r="AF70" s="451"/>
      <c r="AG70" s="451"/>
      <c r="AH70" s="451"/>
      <c r="AI70" s="452"/>
    </row>
    <row r="71" spans="1:35" s="45" customFormat="1" ht="18" customHeight="1" thickBot="1">
      <c r="A71" s="12"/>
      <c r="B71" s="13"/>
      <c r="C71" s="13"/>
      <c r="D71" s="14"/>
      <c r="E71" s="178"/>
      <c r="F71" s="178"/>
      <c r="G71" s="178"/>
      <c r="H71" s="178"/>
      <c r="I71" s="178"/>
      <c r="J71" s="178"/>
      <c r="K71" s="178"/>
      <c r="L71" s="178"/>
      <c r="M71" s="178"/>
      <c r="N71" s="178"/>
      <c r="O71" s="179"/>
      <c r="P71" s="128"/>
      <c r="Q71" s="129"/>
      <c r="R71" s="130"/>
      <c r="S71" s="131"/>
      <c r="T71" s="132"/>
      <c r="U71" s="133"/>
      <c r="V71" s="131"/>
      <c r="W71" s="132"/>
      <c r="X71" s="133"/>
      <c r="Y71" s="25"/>
      <c r="Z71" s="25"/>
      <c r="AA71" s="25"/>
      <c r="AB71" s="25"/>
      <c r="AC71" s="560"/>
      <c r="AD71" s="561"/>
      <c r="AE71" s="561"/>
      <c r="AF71" s="561"/>
      <c r="AG71" s="561"/>
      <c r="AH71" s="561"/>
      <c r="AI71" s="562"/>
    </row>
    <row r="72" spans="1:35" s="70" customFormat="1" ht="12.75">
      <c r="A72" s="765" t="s">
        <v>1281</v>
      </c>
      <c r="B72" s="766"/>
      <c r="C72" s="766"/>
      <c r="D72" s="767"/>
      <c r="E72" s="478" t="s">
        <v>182</v>
      </c>
      <c r="F72" s="479"/>
      <c r="G72" s="479"/>
      <c r="H72" s="479"/>
      <c r="I72" s="479"/>
      <c r="J72" s="479"/>
      <c r="K72" s="479"/>
      <c r="L72" s="479"/>
      <c r="M72" s="479"/>
      <c r="N72" s="479"/>
      <c r="O72" s="480"/>
      <c r="P72" s="481"/>
      <c r="Q72" s="482"/>
      <c r="R72" s="483"/>
      <c r="S72" s="484"/>
      <c r="T72" s="485"/>
      <c r="U72" s="486"/>
      <c r="V72" s="484"/>
      <c r="W72" s="485"/>
      <c r="X72" s="486"/>
      <c r="Y72" s="140"/>
      <c r="Z72" s="140"/>
      <c r="AA72" s="140"/>
      <c r="AB72" s="140"/>
      <c r="AC72" s="22"/>
      <c r="AD72" s="23"/>
      <c r="AE72" s="23"/>
      <c r="AF72" s="23"/>
      <c r="AG72" s="23"/>
      <c r="AH72" s="23"/>
      <c r="AI72" s="24"/>
    </row>
    <row r="73" spans="1:35" s="45" customFormat="1" ht="18" customHeight="1">
      <c r="A73" s="768" t="s">
        <v>1282</v>
      </c>
      <c r="B73" s="769"/>
      <c r="C73" s="769"/>
      <c r="D73" s="770"/>
      <c r="E73" s="549" t="s">
        <v>183</v>
      </c>
      <c r="F73" s="550"/>
      <c r="G73" s="550"/>
      <c r="H73" s="550"/>
      <c r="I73" s="550"/>
      <c r="J73" s="550"/>
      <c r="K73" s="550"/>
      <c r="L73" s="550"/>
      <c r="M73" s="550"/>
      <c r="N73" s="550"/>
      <c r="O73" s="551"/>
      <c r="P73" s="627"/>
      <c r="Q73" s="628"/>
      <c r="R73" s="629"/>
      <c r="S73" s="554">
        <v>1</v>
      </c>
      <c r="T73" s="555"/>
      <c r="U73" s="556"/>
      <c r="V73" s="554">
        <v>9</v>
      </c>
      <c r="W73" s="555"/>
      <c r="X73" s="556"/>
      <c r="Y73" s="50" t="s">
        <v>28</v>
      </c>
      <c r="Z73" s="50"/>
      <c r="AA73" s="50"/>
      <c r="AB73" s="165"/>
      <c r="AC73" s="557" t="s">
        <v>184</v>
      </c>
      <c r="AD73" s="558"/>
      <c r="AE73" s="558"/>
      <c r="AF73" s="558"/>
      <c r="AG73" s="558"/>
      <c r="AH73" s="558"/>
      <c r="AI73" s="559"/>
    </row>
    <row r="74" spans="1:35" s="45" customFormat="1" ht="27.75" customHeight="1">
      <c r="A74" s="152"/>
      <c r="B74" s="124"/>
      <c r="C74" s="124"/>
      <c r="D74" s="125"/>
      <c r="E74" s="464" t="s">
        <v>183</v>
      </c>
      <c r="F74" s="464"/>
      <c r="G74" s="464"/>
      <c r="H74" s="464"/>
      <c r="I74" s="464"/>
      <c r="J74" s="464"/>
      <c r="K74" s="464"/>
      <c r="L74" s="464"/>
      <c r="M74" s="464"/>
      <c r="N74" s="464"/>
      <c r="O74" s="465"/>
      <c r="P74" s="460" t="s">
        <v>7</v>
      </c>
      <c r="Q74" s="461"/>
      <c r="R74" s="462"/>
      <c r="S74" s="116"/>
      <c r="T74" s="114"/>
      <c r="U74" s="117"/>
      <c r="V74" s="116"/>
      <c r="W74" s="114"/>
      <c r="X74" s="117"/>
      <c r="Y74" s="165"/>
      <c r="Z74" s="165"/>
      <c r="AA74" s="165"/>
      <c r="AB74" s="165"/>
      <c r="AC74" s="450"/>
      <c r="AD74" s="451"/>
      <c r="AE74" s="451"/>
      <c r="AF74" s="451"/>
      <c r="AG74" s="451"/>
      <c r="AH74" s="451"/>
      <c r="AI74" s="452"/>
    </row>
    <row r="75" spans="1:35" s="45" customFormat="1" ht="30" customHeight="1">
      <c r="A75" s="166"/>
      <c r="B75" s="115"/>
      <c r="C75" s="115"/>
      <c r="D75" s="127"/>
      <c r="E75" s="473"/>
      <c r="F75" s="474"/>
      <c r="G75" s="474"/>
      <c r="H75" s="474"/>
      <c r="I75" s="474"/>
      <c r="J75" s="474"/>
      <c r="K75" s="474"/>
      <c r="L75" s="474"/>
      <c r="M75" s="474"/>
      <c r="N75" s="474"/>
      <c r="O75" s="475"/>
      <c r="P75" s="120"/>
      <c r="Q75" s="121"/>
      <c r="R75" s="122"/>
      <c r="S75" s="116"/>
      <c r="T75" s="114"/>
      <c r="U75" s="117"/>
      <c r="V75" s="116"/>
      <c r="W75" s="114"/>
      <c r="X75" s="117"/>
      <c r="Y75" s="165"/>
      <c r="Z75" s="165"/>
      <c r="AA75" s="165"/>
      <c r="AB75" s="25"/>
      <c r="AC75" s="453"/>
      <c r="AD75" s="454"/>
      <c r="AE75" s="454"/>
      <c r="AF75" s="454"/>
      <c r="AG75" s="454"/>
      <c r="AH75" s="454"/>
      <c r="AI75" s="455"/>
    </row>
    <row r="76" spans="1:35" s="45" customFormat="1" ht="18" customHeight="1">
      <c r="A76" s="768" t="s">
        <v>1283</v>
      </c>
      <c r="B76" s="769"/>
      <c r="C76" s="769"/>
      <c r="D76" s="770"/>
      <c r="E76" s="549" t="s">
        <v>185</v>
      </c>
      <c r="F76" s="550"/>
      <c r="G76" s="550"/>
      <c r="H76" s="550"/>
      <c r="I76" s="550"/>
      <c r="J76" s="550"/>
      <c r="K76" s="550"/>
      <c r="L76" s="550"/>
      <c r="M76" s="550"/>
      <c r="N76" s="550"/>
      <c r="O76" s="551"/>
      <c r="P76" s="627"/>
      <c r="Q76" s="628"/>
      <c r="R76" s="629"/>
      <c r="S76" s="554">
        <v>1</v>
      </c>
      <c r="T76" s="555"/>
      <c r="U76" s="556"/>
      <c r="V76" s="554">
        <v>9</v>
      </c>
      <c r="W76" s="555"/>
      <c r="X76" s="556"/>
      <c r="Y76" s="50" t="s">
        <v>28</v>
      </c>
      <c r="Z76" s="50"/>
      <c r="AA76" s="50"/>
      <c r="AB76" s="165"/>
      <c r="AC76" s="557" t="s">
        <v>186</v>
      </c>
      <c r="AD76" s="558"/>
      <c r="AE76" s="558"/>
      <c r="AF76" s="558"/>
      <c r="AG76" s="558"/>
      <c r="AH76" s="558"/>
      <c r="AI76" s="559"/>
    </row>
    <row r="77" spans="1:35" s="45" customFormat="1" ht="22.5" customHeight="1">
      <c r="A77" s="152"/>
      <c r="B77" s="124"/>
      <c r="C77" s="124"/>
      <c r="D77" s="125"/>
      <c r="E77" s="464" t="s">
        <v>187</v>
      </c>
      <c r="F77" s="464"/>
      <c r="G77" s="464"/>
      <c r="H77" s="464"/>
      <c r="I77" s="464"/>
      <c r="J77" s="464"/>
      <c r="K77" s="464"/>
      <c r="L77" s="464"/>
      <c r="M77" s="464"/>
      <c r="N77" s="464"/>
      <c r="O77" s="465"/>
      <c r="P77" s="460" t="s">
        <v>7</v>
      </c>
      <c r="Q77" s="461"/>
      <c r="R77" s="462"/>
      <c r="S77" s="116"/>
      <c r="T77" s="114"/>
      <c r="U77" s="117"/>
      <c r="V77" s="116"/>
      <c r="W77" s="114"/>
      <c r="X77" s="117"/>
      <c r="Y77" s="165"/>
      <c r="Z77" s="165"/>
      <c r="AA77" s="165"/>
      <c r="AB77" s="165"/>
      <c r="AC77" s="450"/>
      <c r="AD77" s="451"/>
      <c r="AE77" s="451"/>
      <c r="AF77" s="451"/>
      <c r="AG77" s="451"/>
      <c r="AH77" s="451"/>
      <c r="AI77" s="452"/>
    </row>
    <row r="78" spans="1:35" s="45" customFormat="1" ht="27" customHeight="1">
      <c r="A78" s="166"/>
      <c r="B78" s="115"/>
      <c r="C78" s="115"/>
      <c r="D78" s="127"/>
      <c r="E78" s="468" t="s">
        <v>188</v>
      </c>
      <c r="F78" s="432"/>
      <c r="G78" s="432"/>
      <c r="H78" s="432"/>
      <c r="I78" s="432"/>
      <c r="J78" s="432"/>
      <c r="K78" s="432"/>
      <c r="L78" s="432"/>
      <c r="M78" s="432"/>
      <c r="N78" s="432"/>
      <c r="O78" s="469"/>
      <c r="P78" s="460" t="s">
        <v>7</v>
      </c>
      <c r="Q78" s="461"/>
      <c r="R78" s="462"/>
      <c r="S78" s="116"/>
      <c r="T78" s="114"/>
      <c r="U78" s="117"/>
      <c r="V78" s="116"/>
      <c r="W78" s="114"/>
      <c r="X78" s="117"/>
      <c r="Y78" s="165"/>
      <c r="Z78" s="165"/>
      <c r="AA78" s="165"/>
      <c r="AB78" s="165"/>
      <c r="AC78" s="453"/>
      <c r="AD78" s="454"/>
      <c r="AE78" s="454"/>
      <c r="AF78" s="454"/>
      <c r="AG78" s="454"/>
      <c r="AH78" s="454"/>
      <c r="AI78" s="455"/>
    </row>
    <row r="79" spans="1:35" s="70" customFormat="1" ht="18" customHeight="1">
      <c r="A79" s="768" t="s">
        <v>1284</v>
      </c>
      <c r="B79" s="769"/>
      <c r="C79" s="769"/>
      <c r="D79" s="770"/>
      <c r="E79" s="549" t="s">
        <v>189</v>
      </c>
      <c r="F79" s="550"/>
      <c r="G79" s="550"/>
      <c r="H79" s="550"/>
      <c r="I79" s="550"/>
      <c r="J79" s="550"/>
      <c r="K79" s="550"/>
      <c r="L79" s="550"/>
      <c r="M79" s="550"/>
      <c r="N79" s="550"/>
      <c r="O79" s="551"/>
      <c r="P79" s="627"/>
      <c r="Q79" s="628"/>
      <c r="R79" s="629"/>
      <c r="S79" s="554">
        <v>1</v>
      </c>
      <c r="T79" s="555"/>
      <c r="U79" s="556"/>
      <c r="V79" s="554">
        <v>9</v>
      </c>
      <c r="W79" s="555"/>
      <c r="X79" s="556"/>
      <c r="Y79" s="50" t="s">
        <v>28</v>
      </c>
      <c r="Z79" s="50"/>
      <c r="AA79" s="50"/>
      <c r="AB79" s="50"/>
      <c r="AC79" s="557" t="s">
        <v>190</v>
      </c>
      <c r="AD79" s="558"/>
      <c r="AE79" s="558"/>
      <c r="AF79" s="558"/>
      <c r="AG79" s="558"/>
      <c r="AH79" s="558"/>
      <c r="AI79" s="559"/>
    </row>
    <row r="80" spans="1:35" s="70" customFormat="1" ht="18" customHeight="1">
      <c r="A80" s="632"/>
      <c r="B80" s="428"/>
      <c r="C80" s="428"/>
      <c r="D80" s="449"/>
      <c r="E80" s="463" t="s">
        <v>189</v>
      </c>
      <c r="F80" s="464"/>
      <c r="G80" s="464"/>
      <c r="H80" s="464"/>
      <c r="I80" s="464"/>
      <c r="J80" s="464"/>
      <c r="K80" s="464"/>
      <c r="L80" s="464"/>
      <c r="M80" s="464"/>
      <c r="N80" s="464"/>
      <c r="O80" s="465"/>
      <c r="P80" s="460" t="s">
        <v>7</v>
      </c>
      <c r="Q80" s="461"/>
      <c r="R80" s="462"/>
      <c r="S80" s="116"/>
      <c r="T80" s="114"/>
      <c r="U80" s="117"/>
      <c r="V80" s="116"/>
      <c r="W80" s="114"/>
      <c r="X80" s="117"/>
      <c r="Y80" s="165"/>
      <c r="Z80" s="165"/>
      <c r="AA80" s="165"/>
      <c r="AB80" s="165"/>
      <c r="AC80" s="450"/>
      <c r="AD80" s="451"/>
      <c r="AE80" s="451"/>
      <c r="AF80" s="451"/>
      <c r="AG80" s="451"/>
      <c r="AH80" s="451"/>
      <c r="AI80" s="452"/>
    </row>
    <row r="81" spans="1:35" s="70" customFormat="1" ht="14.25" customHeight="1">
      <c r="A81" s="157"/>
      <c r="B81" s="114"/>
      <c r="C81" s="114"/>
      <c r="D81" s="117"/>
      <c r="E81" s="463"/>
      <c r="F81" s="464"/>
      <c r="G81" s="464"/>
      <c r="H81" s="464"/>
      <c r="I81" s="464"/>
      <c r="J81" s="464"/>
      <c r="K81" s="464"/>
      <c r="L81" s="464"/>
      <c r="M81" s="464"/>
      <c r="N81" s="464"/>
      <c r="O81" s="465"/>
      <c r="P81" s="460"/>
      <c r="Q81" s="461"/>
      <c r="R81" s="462"/>
      <c r="S81" s="116"/>
      <c r="T81" s="114"/>
      <c r="U81" s="117"/>
      <c r="V81" s="116"/>
      <c r="W81" s="114"/>
      <c r="X81" s="117"/>
      <c r="Y81" s="165"/>
      <c r="Z81" s="165"/>
      <c r="AA81" s="165"/>
      <c r="AB81" s="165"/>
      <c r="AC81" s="450"/>
      <c r="AD81" s="451"/>
      <c r="AE81" s="451"/>
      <c r="AF81" s="451"/>
      <c r="AG81" s="451"/>
      <c r="AH81" s="451"/>
      <c r="AI81" s="452"/>
    </row>
    <row r="82" spans="1:35" s="70" customFormat="1" ht="17.25" customHeight="1">
      <c r="A82" s="456"/>
      <c r="B82" s="457"/>
      <c r="C82" s="457"/>
      <c r="D82" s="457"/>
      <c r="E82" s="457"/>
      <c r="F82" s="457"/>
      <c r="G82" s="457"/>
      <c r="H82" s="457"/>
      <c r="I82" s="457"/>
      <c r="J82" s="457"/>
      <c r="K82" s="457"/>
      <c r="L82" s="457"/>
      <c r="M82" s="457"/>
      <c r="N82" s="457"/>
      <c r="O82" s="457"/>
      <c r="P82" s="460"/>
      <c r="Q82" s="461"/>
      <c r="R82" s="462"/>
      <c r="S82" s="448"/>
      <c r="T82" s="428"/>
      <c r="U82" s="449"/>
      <c r="V82" s="448"/>
      <c r="W82" s="428"/>
      <c r="X82" s="449"/>
      <c r="Y82" s="165"/>
      <c r="Z82" s="165"/>
      <c r="AA82" s="165"/>
      <c r="AB82" s="165"/>
      <c r="AC82" s="453"/>
      <c r="AD82" s="454"/>
      <c r="AE82" s="454"/>
      <c r="AF82" s="454"/>
      <c r="AG82" s="454"/>
      <c r="AH82" s="454"/>
      <c r="AI82" s="455"/>
    </row>
    <row r="83" spans="1:35" s="70" customFormat="1" ht="18" customHeight="1">
      <c r="A83" s="773" t="s">
        <v>1285</v>
      </c>
      <c r="B83" s="774"/>
      <c r="C83" s="774"/>
      <c r="D83" s="775"/>
      <c r="E83" s="549" t="s">
        <v>191</v>
      </c>
      <c r="F83" s="550"/>
      <c r="G83" s="550"/>
      <c r="H83" s="550"/>
      <c r="I83" s="550"/>
      <c r="J83" s="550"/>
      <c r="K83" s="550"/>
      <c r="L83" s="550"/>
      <c r="M83" s="550"/>
      <c r="N83" s="550"/>
      <c r="O83" s="551"/>
      <c r="P83" s="627"/>
      <c r="Q83" s="628"/>
      <c r="R83" s="629"/>
      <c r="S83" s="554">
        <v>1</v>
      </c>
      <c r="T83" s="555"/>
      <c r="U83" s="556"/>
      <c r="V83" s="554">
        <v>9</v>
      </c>
      <c r="W83" s="555"/>
      <c r="X83" s="556"/>
      <c r="Y83" s="50" t="s">
        <v>28</v>
      </c>
      <c r="Z83" s="50"/>
      <c r="AA83" s="50"/>
      <c r="AB83" s="50"/>
      <c r="AC83" s="557" t="s">
        <v>192</v>
      </c>
      <c r="AD83" s="558"/>
      <c r="AE83" s="558"/>
      <c r="AF83" s="558"/>
      <c r="AG83" s="558"/>
      <c r="AH83" s="558"/>
      <c r="AI83" s="559"/>
    </row>
    <row r="84" spans="1:35" s="70" customFormat="1" ht="14.25" customHeight="1">
      <c r="A84" s="152"/>
      <c r="B84" s="124"/>
      <c r="C84" s="124"/>
      <c r="D84" s="125"/>
      <c r="E84" s="123" t="s">
        <v>191</v>
      </c>
      <c r="F84" s="156"/>
      <c r="G84" s="156"/>
      <c r="H84" s="156"/>
      <c r="I84" s="156"/>
      <c r="J84" s="156"/>
      <c r="K84" s="156"/>
      <c r="L84" s="156"/>
      <c r="M84" s="156"/>
      <c r="N84" s="156"/>
      <c r="O84" s="146"/>
      <c r="P84" s="460" t="s">
        <v>7</v>
      </c>
      <c r="Q84" s="461"/>
      <c r="R84" s="462"/>
      <c r="S84" s="116"/>
      <c r="T84" s="114"/>
      <c r="U84" s="117"/>
      <c r="V84" s="116"/>
      <c r="W84" s="114"/>
      <c r="X84" s="117"/>
      <c r="Y84" s="165"/>
      <c r="Z84" s="165"/>
      <c r="AA84" s="165"/>
      <c r="AB84" s="165"/>
      <c r="AC84" s="450"/>
      <c r="AD84" s="451"/>
      <c r="AE84" s="451"/>
      <c r="AF84" s="451"/>
      <c r="AG84" s="451"/>
      <c r="AH84" s="451"/>
      <c r="AI84" s="452"/>
    </row>
    <row r="85" spans="1:35" s="70" customFormat="1" ht="13.5" customHeight="1">
      <c r="A85" s="632"/>
      <c r="B85" s="428"/>
      <c r="C85" s="428"/>
      <c r="D85" s="449"/>
      <c r="E85" s="463"/>
      <c r="F85" s="464"/>
      <c r="G85" s="464"/>
      <c r="H85" s="464"/>
      <c r="I85" s="464"/>
      <c r="J85" s="464"/>
      <c r="K85" s="464"/>
      <c r="L85" s="464"/>
      <c r="M85" s="464"/>
      <c r="N85" s="464"/>
      <c r="O85" s="465"/>
      <c r="P85" s="460"/>
      <c r="Q85" s="461"/>
      <c r="R85" s="462"/>
      <c r="S85" s="116"/>
      <c r="T85" s="114"/>
      <c r="U85" s="117"/>
      <c r="V85" s="116"/>
      <c r="W85" s="114"/>
      <c r="X85" s="117"/>
      <c r="Y85" s="165"/>
      <c r="Z85" s="165"/>
      <c r="AA85" s="165"/>
      <c r="AB85" s="165"/>
      <c r="AC85" s="450"/>
      <c r="AD85" s="451"/>
      <c r="AE85" s="451"/>
      <c r="AF85" s="451"/>
      <c r="AG85" s="451"/>
      <c r="AH85" s="451"/>
      <c r="AI85" s="452"/>
    </row>
    <row r="86" spans="1:35" s="70" customFormat="1" ht="10.5" customHeight="1" thickBot="1">
      <c r="A86" s="565"/>
      <c r="B86" s="566"/>
      <c r="C86" s="566"/>
      <c r="D86" s="566"/>
      <c r="E86" s="566"/>
      <c r="F86" s="566"/>
      <c r="G86" s="566"/>
      <c r="H86" s="566"/>
      <c r="I86" s="566"/>
      <c r="J86" s="566"/>
      <c r="K86" s="566"/>
      <c r="L86" s="566"/>
      <c r="M86" s="566"/>
      <c r="N86" s="566"/>
      <c r="O86" s="566"/>
      <c r="P86" s="567"/>
      <c r="Q86" s="568"/>
      <c r="R86" s="569"/>
      <c r="S86" s="570"/>
      <c r="T86" s="571"/>
      <c r="U86" s="572"/>
      <c r="V86" s="570"/>
      <c r="W86" s="571"/>
      <c r="X86" s="572"/>
      <c r="Y86" s="106"/>
      <c r="Z86" s="106"/>
      <c r="AA86" s="106"/>
      <c r="AB86" s="106"/>
      <c r="AC86" s="560"/>
      <c r="AD86" s="561"/>
      <c r="AE86" s="561"/>
      <c r="AF86" s="561"/>
      <c r="AG86" s="561"/>
      <c r="AH86" s="561"/>
      <c r="AI86" s="562"/>
    </row>
    <row r="87" spans="1:35" s="70" customFormat="1" ht="21.75" customHeight="1">
      <c r="A87" s="773" t="s">
        <v>1286</v>
      </c>
      <c r="B87" s="774"/>
      <c r="C87" s="774"/>
      <c r="D87" s="775"/>
      <c r="E87" s="549" t="s">
        <v>193</v>
      </c>
      <c r="F87" s="550"/>
      <c r="G87" s="550"/>
      <c r="H87" s="550"/>
      <c r="I87" s="550"/>
      <c r="J87" s="550"/>
      <c r="K87" s="550"/>
      <c r="L87" s="550"/>
      <c r="M87" s="550"/>
      <c r="N87" s="550"/>
      <c r="O87" s="551"/>
      <c r="P87" s="627"/>
      <c r="Q87" s="628"/>
      <c r="R87" s="629"/>
      <c r="S87" s="554">
        <v>1</v>
      </c>
      <c r="T87" s="555"/>
      <c r="U87" s="556"/>
      <c r="V87" s="554">
        <v>9</v>
      </c>
      <c r="W87" s="555"/>
      <c r="X87" s="556"/>
      <c r="Y87" s="50" t="s">
        <v>28</v>
      </c>
      <c r="Z87" s="50"/>
      <c r="AA87" s="50"/>
      <c r="AB87" s="50"/>
      <c r="AC87" s="757" t="s">
        <v>194</v>
      </c>
      <c r="AD87" s="758"/>
      <c r="AE87" s="758"/>
      <c r="AF87" s="758"/>
      <c r="AG87" s="758"/>
      <c r="AH87" s="758"/>
      <c r="AI87" s="759"/>
    </row>
    <row r="88" spans="1:35" s="70" customFormat="1" ht="15" customHeight="1">
      <c r="A88" s="161"/>
      <c r="B88" s="162"/>
      <c r="C88" s="162"/>
      <c r="D88" s="163"/>
      <c r="E88" s="123" t="s">
        <v>193</v>
      </c>
      <c r="F88" s="156"/>
      <c r="G88" s="156"/>
      <c r="H88" s="156"/>
      <c r="I88" s="156"/>
      <c r="J88" s="156"/>
      <c r="K88" s="156"/>
      <c r="L88" s="156"/>
      <c r="M88" s="156"/>
      <c r="N88" s="156"/>
      <c r="O88" s="146"/>
      <c r="P88" s="460" t="s">
        <v>7</v>
      </c>
      <c r="Q88" s="461"/>
      <c r="R88" s="462"/>
      <c r="S88" s="116"/>
      <c r="T88" s="114"/>
      <c r="U88" s="117"/>
      <c r="V88" s="116"/>
      <c r="W88" s="114"/>
      <c r="X88" s="117"/>
      <c r="Y88" s="165"/>
      <c r="Z88" s="165"/>
      <c r="AA88" s="165"/>
      <c r="AB88" s="165"/>
      <c r="AC88" s="450"/>
      <c r="AD88" s="451"/>
      <c r="AE88" s="451"/>
      <c r="AF88" s="451"/>
      <c r="AG88" s="451"/>
      <c r="AH88" s="451"/>
      <c r="AI88" s="452"/>
    </row>
    <row r="89" spans="1:35" s="70" customFormat="1" ht="14.25" customHeight="1">
      <c r="A89" s="456"/>
      <c r="B89" s="457"/>
      <c r="C89" s="457"/>
      <c r="D89" s="457"/>
      <c r="E89" s="463" t="s">
        <v>165</v>
      </c>
      <c r="F89" s="464"/>
      <c r="G89" s="464"/>
      <c r="H89" s="464"/>
      <c r="I89" s="464"/>
      <c r="J89" s="464"/>
      <c r="K89" s="464"/>
      <c r="L89" s="464"/>
      <c r="M89" s="464"/>
      <c r="N89" s="464"/>
      <c r="O89" s="465"/>
      <c r="P89" s="460" t="s">
        <v>7</v>
      </c>
      <c r="Q89" s="461"/>
      <c r="R89" s="462"/>
      <c r="S89" s="448"/>
      <c r="T89" s="428"/>
      <c r="U89" s="449"/>
      <c r="V89" s="448"/>
      <c r="W89" s="428"/>
      <c r="X89" s="449"/>
      <c r="Y89" s="165"/>
      <c r="Z89" s="165"/>
      <c r="AA89" s="165"/>
      <c r="AB89" s="165"/>
      <c r="AC89" s="450"/>
      <c r="AD89" s="451"/>
      <c r="AE89" s="451"/>
      <c r="AF89" s="451"/>
      <c r="AG89" s="451"/>
      <c r="AH89" s="451"/>
      <c r="AI89" s="452"/>
    </row>
    <row r="90" spans="1:35" s="70" customFormat="1" ht="14.25" customHeight="1">
      <c r="A90" s="632"/>
      <c r="B90" s="428"/>
      <c r="C90" s="428"/>
      <c r="D90" s="449"/>
      <c r="E90" s="123" t="s">
        <v>195</v>
      </c>
      <c r="F90" s="124"/>
      <c r="G90" s="124"/>
      <c r="H90" s="124"/>
      <c r="I90" s="124"/>
      <c r="J90" s="124"/>
      <c r="K90" s="124"/>
      <c r="L90" s="124"/>
      <c r="M90" s="124"/>
      <c r="N90" s="124"/>
      <c r="O90" s="125"/>
      <c r="P90" s="460" t="s">
        <v>10</v>
      </c>
      <c r="Q90" s="461"/>
      <c r="R90" s="462"/>
      <c r="S90" s="116"/>
      <c r="T90" s="114"/>
      <c r="U90" s="117"/>
      <c r="V90" s="116"/>
      <c r="W90" s="114"/>
      <c r="X90" s="117"/>
      <c r="Y90" s="165"/>
      <c r="Z90" s="165"/>
      <c r="AA90" s="165"/>
      <c r="AB90" s="165"/>
      <c r="AC90" s="450"/>
      <c r="AD90" s="451"/>
      <c r="AE90" s="451"/>
      <c r="AF90" s="451"/>
      <c r="AG90" s="451"/>
      <c r="AH90" s="451"/>
      <c r="AI90" s="452"/>
    </row>
    <row r="91" spans="1:35" s="70" customFormat="1" ht="14.25" customHeight="1">
      <c r="A91" s="157"/>
      <c r="B91" s="114"/>
      <c r="C91" s="114"/>
      <c r="D91" s="117"/>
      <c r="E91" s="123" t="s">
        <v>167</v>
      </c>
      <c r="F91" s="124"/>
      <c r="G91" s="124"/>
      <c r="H91" s="124"/>
      <c r="I91" s="124"/>
      <c r="J91" s="124"/>
      <c r="K91" s="124"/>
      <c r="L91" s="124"/>
      <c r="M91" s="124"/>
      <c r="N91" s="124"/>
      <c r="O91" s="125"/>
      <c r="P91" s="460" t="s">
        <v>10</v>
      </c>
      <c r="Q91" s="461"/>
      <c r="R91" s="462"/>
      <c r="S91" s="116"/>
      <c r="T91" s="114"/>
      <c r="U91" s="117"/>
      <c r="V91" s="116"/>
      <c r="W91" s="114"/>
      <c r="X91" s="117"/>
      <c r="Y91" s="165"/>
      <c r="Z91" s="165"/>
      <c r="AA91" s="165"/>
      <c r="AB91" s="165"/>
      <c r="AC91" s="450"/>
      <c r="AD91" s="451"/>
      <c r="AE91" s="451"/>
      <c r="AF91" s="451"/>
      <c r="AG91" s="451"/>
      <c r="AH91" s="451"/>
      <c r="AI91" s="452"/>
    </row>
    <row r="92" spans="1:35" s="70" customFormat="1" ht="14.25" customHeight="1">
      <c r="A92" s="157"/>
      <c r="B92" s="114"/>
      <c r="C92" s="114"/>
      <c r="D92" s="117"/>
      <c r="E92" s="123" t="s">
        <v>196</v>
      </c>
      <c r="F92" s="181"/>
      <c r="G92" s="181"/>
      <c r="H92" s="181"/>
      <c r="I92" s="181"/>
      <c r="J92" s="181"/>
      <c r="K92" s="181"/>
      <c r="L92" s="181"/>
      <c r="M92" s="181"/>
      <c r="N92" s="181"/>
      <c r="O92" s="181"/>
      <c r="P92" s="460" t="s">
        <v>7</v>
      </c>
      <c r="Q92" s="461"/>
      <c r="R92" s="462"/>
      <c r="S92" s="116"/>
      <c r="T92" s="114"/>
      <c r="U92" s="117"/>
      <c r="V92" s="116"/>
      <c r="W92" s="114"/>
      <c r="X92" s="117"/>
      <c r="Y92" s="165"/>
      <c r="Z92" s="165"/>
      <c r="AA92" s="165"/>
      <c r="AB92" s="165"/>
      <c r="AC92" s="450"/>
      <c r="AD92" s="451"/>
      <c r="AE92" s="451"/>
      <c r="AF92" s="451"/>
      <c r="AG92" s="451"/>
      <c r="AH92" s="451"/>
      <c r="AI92" s="452"/>
    </row>
    <row r="93" spans="1:35" s="70" customFormat="1" ht="14.25" customHeight="1">
      <c r="A93" s="157"/>
      <c r="B93" s="114"/>
      <c r="C93" s="114"/>
      <c r="D93" s="117"/>
      <c r="E93" s="123" t="s">
        <v>197</v>
      </c>
      <c r="F93" s="124"/>
      <c r="G93" s="124"/>
      <c r="H93" s="124"/>
      <c r="I93" s="124"/>
      <c r="J93" s="124"/>
      <c r="K93" s="124"/>
      <c r="L93" s="124"/>
      <c r="M93" s="124"/>
      <c r="N93" s="124"/>
      <c r="O93" s="125"/>
      <c r="P93" s="460" t="s">
        <v>7</v>
      </c>
      <c r="Q93" s="461"/>
      <c r="R93" s="462"/>
      <c r="S93" s="116"/>
      <c r="T93" s="114"/>
      <c r="U93" s="117"/>
      <c r="V93" s="116"/>
      <c r="W93" s="114"/>
      <c r="X93" s="117"/>
      <c r="Y93" s="165"/>
      <c r="Z93" s="165"/>
      <c r="AA93" s="165"/>
      <c r="AB93" s="165"/>
      <c r="AC93" s="450"/>
      <c r="AD93" s="451"/>
      <c r="AE93" s="451"/>
      <c r="AF93" s="451"/>
      <c r="AG93" s="451"/>
      <c r="AH93" s="451"/>
      <c r="AI93" s="452"/>
    </row>
    <row r="94" spans="1:35" s="70" customFormat="1" ht="14.25" customHeight="1">
      <c r="A94" s="157"/>
      <c r="B94" s="114"/>
      <c r="C94" s="114"/>
      <c r="D94" s="117"/>
      <c r="E94" s="123" t="s">
        <v>198</v>
      </c>
      <c r="F94" s="124"/>
      <c r="G94" s="124"/>
      <c r="H94" s="124"/>
      <c r="I94" s="124"/>
      <c r="J94" s="124"/>
      <c r="K94" s="124"/>
      <c r="L94" s="124"/>
      <c r="M94" s="124"/>
      <c r="N94" s="124"/>
      <c r="O94" s="125"/>
      <c r="P94" s="460" t="s">
        <v>7</v>
      </c>
      <c r="Q94" s="461"/>
      <c r="R94" s="462"/>
      <c r="S94" s="116"/>
      <c r="T94" s="114"/>
      <c r="U94" s="117"/>
      <c r="V94" s="116"/>
      <c r="W94" s="114"/>
      <c r="X94" s="117"/>
      <c r="Y94" s="165"/>
      <c r="Z94" s="165"/>
      <c r="AA94" s="165"/>
      <c r="AB94" s="165"/>
      <c r="AC94" s="450"/>
      <c r="AD94" s="451"/>
      <c r="AE94" s="451"/>
      <c r="AF94" s="451"/>
      <c r="AG94" s="451"/>
      <c r="AH94" s="451"/>
      <c r="AI94" s="452"/>
    </row>
    <row r="95" spans="1:35" s="70" customFormat="1" ht="14.25" customHeight="1">
      <c r="A95" s="157"/>
      <c r="B95" s="114"/>
      <c r="C95" s="114"/>
      <c r="D95" s="117"/>
      <c r="E95" s="123" t="s">
        <v>199</v>
      </c>
      <c r="F95" s="124"/>
      <c r="G95" s="124"/>
      <c r="H95" s="124"/>
      <c r="I95" s="124"/>
      <c r="J95" s="124"/>
      <c r="K95" s="124"/>
      <c r="L95" s="124"/>
      <c r="M95" s="124"/>
      <c r="N95" s="124"/>
      <c r="O95" s="125"/>
      <c r="P95" s="460" t="s">
        <v>7</v>
      </c>
      <c r="Q95" s="461"/>
      <c r="R95" s="462"/>
      <c r="S95" s="116"/>
      <c r="T95" s="114"/>
      <c r="U95" s="117"/>
      <c r="V95" s="116"/>
      <c r="W95" s="114"/>
      <c r="X95" s="117"/>
      <c r="Y95" s="165"/>
      <c r="Z95" s="165"/>
      <c r="AA95" s="165"/>
      <c r="AB95" s="165"/>
      <c r="AC95" s="450"/>
      <c r="AD95" s="451"/>
      <c r="AE95" s="451"/>
      <c r="AF95" s="451"/>
      <c r="AG95" s="451"/>
      <c r="AH95" s="451"/>
      <c r="AI95" s="452"/>
    </row>
    <row r="96" spans="1:35" s="70" customFormat="1" ht="14.25" customHeight="1">
      <c r="A96" s="157"/>
      <c r="B96" s="114"/>
      <c r="C96" s="114"/>
      <c r="D96" s="117"/>
      <c r="E96" s="123" t="s">
        <v>200</v>
      </c>
      <c r="F96" s="124"/>
      <c r="G96" s="124"/>
      <c r="H96" s="124"/>
      <c r="I96" s="124"/>
      <c r="J96" s="124"/>
      <c r="K96" s="124"/>
      <c r="L96" s="124"/>
      <c r="M96" s="124"/>
      <c r="N96" s="124"/>
      <c r="O96" s="125"/>
      <c r="P96" s="460" t="s">
        <v>7</v>
      </c>
      <c r="Q96" s="461"/>
      <c r="R96" s="462"/>
      <c r="S96" s="116"/>
      <c r="T96" s="114"/>
      <c r="U96" s="117"/>
      <c r="V96" s="116"/>
      <c r="W96" s="114"/>
      <c r="X96" s="117"/>
      <c r="Y96" s="165"/>
      <c r="Z96" s="165"/>
      <c r="AA96" s="165"/>
      <c r="AB96" s="165"/>
      <c r="AC96" s="450"/>
      <c r="AD96" s="451"/>
      <c r="AE96" s="451"/>
      <c r="AF96" s="451"/>
      <c r="AG96" s="451"/>
      <c r="AH96" s="451"/>
      <c r="AI96" s="452"/>
    </row>
    <row r="97" spans="1:35" s="70" customFormat="1" ht="14.25" customHeight="1" thickBot="1">
      <c r="A97" s="157"/>
      <c r="B97" s="114"/>
      <c r="C97" s="114"/>
      <c r="D97" s="117"/>
      <c r="E97" s="123" t="s">
        <v>201</v>
      </c>
      <c r="F97" s="124"/>
      <c r="G97" s="124"/>
      <c r="H97" s="124"/>
      <c r="I97" s="124"/>
      <c r="J97" s="124"/>
      <c r="K97" s="124"/>
      <c r="L97" s="124"/>
      <c r="M97" s="124"/>
      <c r="N97" s="124"/>
      <c r="O97" s="125"/>
      <c r="P97" s="460" t="s">
        <v>7</v>
      </c>
      <c r="Q97" s="461"/>
      <c r="R97" s="462"/>
      <c r="S97" s="116"/>
      <c r="T97" s="114"/>
      <c r="U97" s="117"/>
      <c r="V97" s="116"/>
      <c r="W97" s="114"/>
      <c r="X97" s="117"/>
      <c r="Y97" s="165"/>
      <c r="Z97" s="165"/>
      <c r="AA97" s="165"/>
      <c r="AB97" s="165"/>
      <c r="AC97" s="450"/>
      <c r="AD97" s="451"/>
      <c r="AE97" s="451"/>
      <c r="AF97" s="451"/>
      <c r="AG97" s="451"/>
      <c r="AH97" s="451"/>
      <c r="AI97" s="452"/>
    </row>
    <row r="98" spans="1:35" s="70" customFormat="1" ht="21" customHeight="1">
      <c r="A98" s="671" t="s">
        <v>1287</v>
      </c>
      <c r="B98" s="672"/>
      <c r="C98" s="672"/>
      <c r="D98" s="672"/>
      <c r="E98" s="714" t="s">
        <v>202</v>
      </c>
      <c r="F98" s="715"/>
      <c r="G98" s="715"/>
      <c r="H98" s="715"/>
      <c r="I98" s="715"/>
      <c r="J98" s="715"/>
      <c r="K98" s="715"/>
      <c r="L98" s="715"/>
      <c r="M98" s="715"/>
      <c r="N98" s="715"/>
      <c r="O98" s="716"/>
      <c r="P98" s="674"/>
      <c r="Q98" s="675"/>
      <c r="R98" s="676"/>
      <c r="S98" s="667">
        <v>1</v>
      </c>
      <c r="T98" s="668"/>
      <c r="U98" s="669"/>
      <c r="V98" s="667">
        <v>9</v>
      </c>
      <c r="W98" s="668"/>
      <c r="X98" s="669"/>
      <c r="Y98" s="60" t="s">
        <v>28</v>
      </c>
      <c r="Z98" s="60"/>
      <c r="AA98" s="60"/>
      <c r="AB98" s="60"/>
      <c r="AC98" s="757" t="s">
        <v>203</v>
      </c>
      <c r="AD98" s="758"/>
      <c r="AE98" s="758"/>
      <c r="AF98" s="758"/>
      <c r="AG98" s="758"/>
      <c r="AH98" s="758"/>
      <c r="AI98" s="759"/>
    </row>
    <row r="99" spans="1:35" s="70" customFormat="1" ht="21" customHeight="1">
      <c r="A99" s="456"/>
      <c r="B99" s="457"/>
      <c r="C99" s="457"/>
      <c r="D99" s="457"/>
      <c r="E99" s="457" t="s">
        <v>202</v>
      </c>
      <c r="F99" s="457"/>
      <c r="G99" s="457"/>
      <c r="H99" s="457"/>
      <c r="I99" s="457"/>
      <c r="J99" s="457"/>
      <c r="K99" s="457"/>
      <c r="L99" s="457"/>
      <c r="M99" s="457"/>
      <c r="N99" s="457"/>
      <c r="O99" s="457"/>
      <c r="P99" s="460" t="s">
        <v>7</v>
      </c>
      <c r="Q99" s="461"/>
      <c r="R99" s="462"/>
      <c r="S99" s="448"/>
      <c r="T99" s="428"/>
      <c r="U99" s="449"/>
      <c r="V99" s="448"/>
      <c r="W99" s="428"/>
      <c r="X99" s="449"/>
      <c r="Y99" s="165"/>
      <c r="Z99" s="165"/>
      <c r="AA99" s="165"/>
      <c r="AB99" s="165"/>
      <c r="AC99" s="450"/>
      <c r="AD99" s="451"/>
      <c r="AE99" s="451"/>
      <c r="AF99" s="451"/>
      <c r="AG99" s="451"/>
      <c r="AH99" s="451"/>
      <c r="AI99" s="452"/>
    </row>
    <row r="100" spans="1:35" s="70" customFormat="1" ht="15" customHeight="1">
      <c r="A100" s="152"/>
      <c r="B100" s="124"/>
      <c r="C100" s="124"/>
      <c r="D100" s="125"/>
      <c r="E100" s="123"/>
      <c r="F100" s="124"/>
      <c r="G100" s="124"/>
      <c r="H100" s="124"/>
      <c r="I100" s="124"/>
      <c r="J100" s="124"/>
      <c r="K100" s="124"/>
      <c r="L100" s="124"/>
      <c r="M100" s="124"/>
      <c r="N100" s="124"/>
      <c r="O100" s="125"/>
      <c r="P100" s="120"/>
      <c r="Q100" s="121"/>
      <c r="R100" s="122"/>
      <c r="S100" s="116"/>
      <c r="T100" s="114"/>
      <c r="U100" s="117"/>
      <c r="V100" s="116"/>
      <c r="W100" s="114"/>
      <c r="X100" s="117"/>
      <c r="Y100" s="165"/>
      <c r="Z100" s="165"/>
      <c r="AA100" s="165"/>
      <c r="AB100" s="165"/>
      <c r="AC100" s="450"/>
      <c r="AD100" s="451"/>
      <c r="AE100" s="451"/>
      <c r="AF100" s="451"/>
      <c r="AG100" s="451"/>
      <c r="AH100" s="451"/>
      <c r="AI100" s="452"/>
    </row>
    <row r="101" spans="1:35" s="70" customFormat="1" ht="14.25" customHeight="1" thickBot="1">
      <c r="A101" s="601"/>
      <c r="B101" s="593"/>
      <c r="C101" s="593"/>
      <c r="D101" s="602"/>
      <c r="E101" s="592"/>
      <c r="F101" s="593"/>
      <c r="G101" s="593"/>
      <c r="H101" s="593"/>
      <c r="I101" s="593"/>
      <c r="J101" s="593"/>
      <c r="K101" s="593"/>
      <c r="L101" s="593"/>
      <c r="M101" s="593"/>
      <c r="N101" s="593"/>
      <c r="O101" s="602"/>
      <c r="P101" s="567"/>
      <c r="Q101" s="568"/>
      <c r="R101" s="569"/>
      <c r="S101" s="570"/>
      <c r="T101" s="571"/>
      <c r="U101" s="572"/>
      <c r="V101" s="570"/>
      <c r="W101" s="571"/>
      <c r="X101" s="572"/>
      <c r="Y101" s="106"/>
      <c r="Z101" s="106"/>
      <c r="AA101" s="106"/>
      <c r="AB101" s="106"/>
      <c r="AC101" s="560"/>
      <c r="AD101" s="561"/>
      <c r="AE101" s="561"/>
      <c r="AF101" s="561"/>
      <c r="AG101" s="561"/>
      <c r="AH101" s="561"/>
      <c r="AI101" s="562"/>
    </row>
    <row r="102" spans="1:35" s="70" customFormat="1" ht="13.5" customHeight="1">
      <c r="A102" s="687" t="s">
        <v>1288</v>
      </c>
      <c r="B102" s="479"/>
      <c r="C102" s="479"/>
      <c r="D102" s="480"/>
      <c r="E102" s="478" t="s">
        <v>204</v>
      </c>
      <c r="F102" s="479"/>
      <c r="G102" s="479"/>
      <c r="H102" s="479"/>
      <c r="I102" s="479"/>
      <c r="J102" s="479"/>
      <c r="K102" s="479"/>
      <c r="L102" s="479"/>
      <c r="M102" s="479"/>
      <c r="N102" s="479"/>
      <c r="O102" s="480"/>
      <c r="P102" s="481"/>
      <c r="Q102" s="482"/>
      <c r="R102" s="483"/>
      <c r="S102" s="484"/>
      <c r="T102" s="485"/>
      <c r="U102" s="486"/>
      <c r="V102" s="484"/>
      <c r="W102" s="485"/>
      <c r="X102" s="486"/>
      <c r="Y102" s="140"/>
      <c r="Z102" s="140"/>
      <c r="AA102" s="140"/>
      <c r="AB102" s="140"/>
      <c r="AC102" s="15"/>
      <c r="AD102" s="16"/>
      <c r="AE102" s="16"/>
      <c r="AF102" s="16"/>
      <c r="AG102" s="16"/>
      <c r="AH102" s="16"/>
      <c r="AI102" s="17"/>
    </row>
    <row r="103" spans="1:35" s="45" customFormat="1" ht="18" customHeight="1">
      <c r="A103" s="546" t="s">
        <v>1289</v>
      </c>
      <c r="B103" s="547"/>
      <c r="C103" s="547"/>
      <c r="D103" s="548"/>
      <c r="E103" s="603" t="s">
        <v>205</v>
      </c>
      <c r="F103" s="604"/>
      <c r="G103" s="604"/>
      <c r="H103" s="604"/>
      <c r="I103" s="604"/>
      <c r="J103" s="604"/>
      <c r="K103" s="604"/>
      <c r="L103" s="604"/>
      <c r="M103" s="604"/>
      <c r="N103" s="604"/>
      <c r="O103" s="563"/>
      <c r="P103" s="627"/>
      <c r="Q103" s="628"/>
      <c r="R103" s="629"/>
      <c r="S103" s="554">
        <v>1</v>
      </c>
      <c r="T103" s="555"/>
      <c r="U103" s="556"/>
      <c r="V103" s="554">
        <v>9</v>
      </c>
      <c r="W103" s="555"/>
      <c r="X103" s="556"/>
      <c r="Y103" s="50" t="s">
        <v>28</v>
      </c>
      <c r="Z103" s="50"/>
      <c r="AA103" s="50"/>
      <c r="AB103" s="50"/>
      <c r="AC103" s="557" t="s">
        <v>206</v>
      </c>
      <c r="AD103" s="558"/>
      <c r="AE103" s="558"/>
      <c r="AF103" s="558"/>
      <c r="AG103" s="558"/>
      <c r="AH103" s="558"/>
      <c r="AI103" s="559"/>
    </row>
    <row r="104" spans="1:35" s="45" customFormat="1" ht="15.75" customHeight="1">
      <c r="A104" s="152"/>
      <c r="B104" s="124"/>
      <c r="C104" s="124"/>
      <c r="D104" s="125"/>
      <c r="E104" s="463" t="s">
        <v>207</v>
      </c>
      <c r="F104" s="464"/>
      <c r="G104" s="464"/>
      <c r="H104" s="464"/>
      <c r="I104" s="464"/>
      <c r="J104" s="464"/>
      <c r="K104" s="464"/>
      <c r="L104" s="464"/>
      <c r="M104" s="464"/>
      <c r="N104" s="464"/>
      <c r="O104" s="465"/>
      <c r="P104" s="460" t="s">
        <v>7</v>
      </c>
      <c r="Q104" s="461"/>
      <c r="R104" s="462"/>
      <c r="S104" s="116"/>
      <c r="T104" s="114"/>
      <c r="U104" s="117"/>
      <c r="V104" s="116"/>
      <c r="W104" s="114"/>
      <c r="X104" s="117"/>
      <c r="Y104" s="165"/>
      <c r="Z104" s="165"/>
      <c r="AA104" s="165"/>
      <c r="AB104" s="165"/>
      <c r="AC104" s="450"/>
      <c r="AD104" s="451"/>
      <c r="AE104" s="451"/>
      <c r="AF104" s="451"/>
      <c r="AG104" s="451"/>
      <c r="AH104" s="451"/>
      <c r="AI104" s="452"/>
    </row>
    <row r="105" spans="1:35" s="45" customFormat="1" ht="15.75" customHeight="1">
      <c r="A105" s="152"/>
      <c r="B105" s="124"/>
      <c r="C105" s="124"/>
      <c r="D105" s="125"/>
      <c r="E105" s="463" t="s">
        <v>208</v>
      </c>
      <c r="F105" s="464"/>
      <c r="G105" s="464"/>
      <c r="H105" s="464"/>
      <c r="I105" s="464"/>
      <c r="J105" s="464"/>
      <c r="K105" s="464"/>
      <c r="L105" s="464"/>
      <c r="M105" s="464"/>
      <c r="N105" s="464"/>
      <c r="O105" s="465"/>
      <c r="P105" s="460" t="s">
        <v>10</v>
      </c>
      <c r="Q105" s="461"/>
      <c r="R105" s="462"/>
      <c r="S105" s="116"/>
      <c r="T105" s="114"/>
      <c r="U105" s="117"/>
      <c r="V105" s="116"/>
      <c r="W105" s="114"/>
      <c r="X105" s="117"/>
      <c r="Y105" s="165"/>
      <c r="Z105" s="165"/>
      <c r="AA105" s="165"/>
      <c r="AB105" s="165"/>
      <c r="AC105" s="450"/>
      <c r="AD105" s="451"/>
      <c r="AE105" s="451"/>
      <c r="AF105" s="451"/>
      <c r="AG105" s="451"/>
      <c r="AH105" s="451"/>
      <c r="AI105" s="452"/>
    </row>
    <row r="106" spans="1:35" s="45" customFormat="1" ht="15.75" customHeight="1">
      <c r="A106" s="152"/>
      <c r="B106" s="124"/>
      <c r="C106" s="124"/>
      <c r="D106" s="125"/>
      <c r="E106" s="463" t="s">
        <v>96</v>
      </c>
      <c r="F106" s="464"/>
      <c r="G106" s="464"/>
      <c r="H106" s="464"/>
      <c r="I106" s="464"/>
      <c r="J106" s="464"/>
      <c r="K106" s="464"/>
      <c r="L106" s="464"/>
      <c r="M106" s="464"/>
      <c r="N106" s="464"/>
      <c r="O106" s="465"/>
      <c r="P106" s="460" t="s">
        <v>10</v>
      </c>
      <c r="Q106" s="461"/>
      <c r="R106" s="462"/>
      <c r="S106" s="116"/>
      <c r="T106" s="114"/>
      <c r="U106" s="117"/>
      <c r="V106" s="116"/>
      <c r="W106" s="114"/>
      <c r="X106" s="117"/>
      <c r="Y106" s="165"/>
      <c r="Z106" s="165"/>
      <c r="AA106" s="165"/>
      <c r="AB106" s="165"/>
      <c r="AC106" s="450"/>
      <c r="AD106" s="451"/>
      <c r="AE106" s="451"/>
      <c r="AF106" s="451"/>
      <c r="AG106" s="451"/>
      <c r="AH106" s="451"/>
      <c r="AI106" s="452"/>
    </row>
    <row r="107" spans="1:35" s="70" customFormat="1" ht="15.75" customHeight="1">
      <c r="A107" s="152"/>
      <c r="B107" s="124"/>
      <c r="C107" s="124"/>
      <c r="D107" s="125"/>
      <c r="E107" s="123" t="s">
        <v>209</v>
      </c>
      <c r="F107" s="124"/>
      <c r="G107" s="124"/>
      <c r="H107" s="124"/>
      <c r="I107" s="124"/>
      <c r="J107" s="124"/>
      <c r="K107" s="124"/>
      <c r="L107" s="124"/>
      <c r="M107" s="124"/>
      <c r="N107" s="124"/>
      <c r="O107" s="125"/>
      <c r="P107" s="460" t="s">
        <v>6</v>
      </c>
      <c r="Q107" s="461"/>
      <c r="R107" s="462"/>
      <c r="S107" s="116"/>
      <c r="T107" s="114"/>
      <c r="U107" s="117"/>
      <c r="V107" s="116"/>
      <c r="W107" s="114"/>
      <c r="X107" s="117"/>
      <c r="Y107" s="165"/>
      <c r="Z107" s="165"/>
      <c r="AA107" s="165"/>
      <c r="AB107" s="165"/>
      <c r="AC107" s="450"/>
      <c r="AD107" s="451"/>
      <c r="AE107" s="451"/>
      <c r="AF107" s="451"/>
      <c r="AG107" s="451"/>
      <c r="AH107" s="451"/>
      <c r="AI107" s="452"/>
    </row>
    <row r="108" spans="1:35" s="104" customFormat="1" ht="15.75" customHeight="1">
      <c r="A108" s="152"/>
      <c r="B108" s="124"/>
      <c r="C108" s="124"/>
      <c r="D108" s="125"/>
      <c r="E108" s="123" t="s">
        <v>210</v>
      </c>
      <c r="F108" s="124"/>
      <c r="G108" s="124"/>
      <c r="H108" s="124"/>
      <c r="I108" s="124"/>
      <c r="J108" s="124"/>
      <c r="K108" s="124"/>
      <c r="L108" s="124"/>
      <c r="M108" s="124"/>
      <c r="N108" s="124"/>
      <c r="O108" s="125"/>
      <c r="P108" s="460" t="s">
        <v>6</v>
      </c>
      <c r="Q108" s="461"/>
      <c r="R108" s="462"/>
      <c r="S108" s="116"/>
      <c r="T108" s="114"/>
      <c r="U108" s="117"/>
      <c r="V108" s="116"/>
      <c r="W108" s="114"/>
      <c r="X108" s="117"/>
      <c r="Y108" s="165"/>
      <c r="Z108" s="165"/>
      <c r="AA108" s="165"/>
      <c r="AB108" s="165"/>
      <c r="AC108" s="450"/>
      <c r="AD108" s="451"/>
      <c r="AE108" s="451"/>
      <c r="AF108" s="451"/>
      <c r="AG108" s="451"/>
      <c r="AH108" s="451"/>
      <c r="AI108" s="452"/>
    </row>
    <row r="109" spans="1:35" s="104" customFormat="1" ht="15.75" customHeight="1">
      <c r="A109" s="152"/>
      <c r="B109" s="124"/>
      <c r="C109" s="124"/>
      <c r="D109" s="125"/>
      <c r="E109" s="463" t="s">
        <v>211</v>
      </c>
      <c r="F109" s="464"/>
      <c r="G109" s="464"/>
      <c r="H109" s="464"/>
      <c r="I109" s="464"/>
      <c r="J109" s="464"/>
      <c r="K109" s="464"/>
      <c r="L109" s="464"/>
      <c r="M109" s="464"/>
      <c r="N109" s="464"/>
      <c r="O109" s="465"/>
      <c r="P109" s="460" t="s">
        <v>7</v>
      </c>
      <c r="Q109" s="461"/>
      <c r="R109" s="462"/>
      <c r="S109" s="116"/>
      <c r="T109" s="114"/>
      <c r="U109" s="117"/>
      <c r="V109" s="116"/>
      <c r="W109" s="114"/>
      <c r="X109" s="117"/>
      <c r="Y109" s="165"/>
      <c r="Z109" s="165"/>
      <c r="AA109" s="165"/>
      <c r="AB109" s="165"/>
      <c r="AC109" s="450"/>
      <c r="AD109" s="451"/>
      <c r="AE109" s="451"/>
      <c r="AF109" s="451"/>
      <c r="AG109" s="451"/>
      <c r="AH109" s="451"/>
      <c r="AI109" s="452"/>
    </row>
    <row r="110" spans="1:35" s="104" customFormat="1" ht="15.75" customHeight="1" thickBot="1">
      <c r="A110" s="155"/>
      <c r="B110" s="150"/>
      <c r="C110" s="150"/>
      <c r="D110" s="151"/>
      <c r="E110" s="592" t="s">
        <v>212</v>
      </c>
      <c r="F110" s="593"/>
      <c r="G110" s="593"/>
      <c r="H110" s="593"/>
      <c r="I110" s="593"/>
      <c r="J110" s="593"/>
      <c r="K110" s="593"/>
      <c r="L110" s="593"/>
      <c r="M110" s="593"/>
      <c r="N110" s="593"/>
      <c r="O110" s="602"/>
      <c r="P110" s="567" t="s">
        <v>10</v>
      </c>
      <c r="Q110" s="568"/>
      <c r="R110" s="569"/>
      <c r="S110" s="147"/>
      <c r="T110" s="148"/>
      <c r="U110" s="149"/>
      <c r="V110" s="147"/>
      <c r="W110" s="148"/>
      <c r="X110" s="149"/>
      <c r="Y110" s="106"/>
      <c r="Z110" s="106"/>
      <c r="AA110" s="106"/>
      <c r="AB110" s="106"/>
      <c r="AC110" s="560"/>
      <c r="AD110" s="561"/>
      <c r="AE110" s="561"/>
      <c r="AF110" s="561"/>
      <c r="AG110" s="561"/>
      <c r="AH110" s="561"/>
      <c r="AI110" s="562"/>
    </row>
    <row r="111" spans="1:35" s="45" customFormat="1" ht="7.5" customHeight="1" thickBot="1">
      <c r="A111" s="49"/>
      <c r="B111" s="181"/>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57"/>
    </row>
    <row r="112" spans="1:35" s="45" customFormat="1" ht="19.5" customHeight="1">
      <c r="A112" s="49"/>
      <c r="E112" s="425" t="s">
        <v>38</v>
      </c>
      <c r="F112" s="426"/>
      <c r="G112" s="426"/>
      <c r="H112" s="426"/>
      <c r="I112" s="427"/>
      <c r="J112" s="28"/>
      <c r="K112" s="28"/>
      <c r="L112" s="28"/>
      <c r="M112" s="28"/>
      <c r="N112" s="28"/>
      <c r="O112" s="181"/>
      <c r="P112" s="181"/>
      <c r="Q112" s="181"/>
      <c r="R112" s="181"/>
      <c r="S112" s="181"/>
      <c r="T112" s="181"/>
      <c r="U112" s="181"/>
      <c r="V112" s="181"/>
      <c r="W112" s="181"/>
      <c r="X112" s="181"/>
      <c r="Y112" s="181"/>
      <c r="Z112" s="181"/>
      <c r="AA112" s="181"/>
      <c r="AB112" s="181"/>
      <c r="AC112" s="181"/>
      <c r="AD112" s="181"/>
      <c r="AE112" s="181"/>
      <c r="AF112" s="181"/>
      <c r="AG112" s="181"/>
      <c r="AH112" s="181"/>
      <c r="AI112" s="57"/>
    </row>
    <row r="113" spans="1:35" s="75" customFormat="1" ht="16.5" customHeight="1">
      <c r="A113" s="152"/>
      <c r="B113" s="183"/>
      <c r="C113" s="183"/>
      <c r="D113" s="183"/>
      <c r="E113" s="429" t="s">
        <v>39</v>
      </c>
      <c r="F113" s="430"/>
      <c r="G113" s="430"/>
      <c r="H113" s="430"/>
      <c r="I113" s="431"/>
      <c r="J113" s="124"/>
      <c r="K113" s="124"/>
      <c r="L113" s="124"/>
      <c r="M113" s="124"/>
      <c r="N113" s="124"/>
      <c r="O113" s="124"/>
      <c r="P113" s="124"/>
      <c r="Q113" s="124"/>
      <c r="R113" s="124"/>
      <c r="S113" s="124"/>
      <c r="T113" s="124"/>
      <c r="U113" s="124"/>
      <c r="V113" s="124"/>
      <c r="W113" s="124"/>
      <c r="X113" s="124"/>
      <c r="Y113" s="124"/>
      <c r="Z113" s="124"/>
      <c r="AA113" s="124"/>
      <c r="AB113" s="124"/>
      <c r="AC113" s="124"/>
      <c r="AD113" s="124"/>
      <c r="AE113" s="124"/>
      <c r="AF113" s="124"/>
      <c r="AG113" s="124"/>
      <c r="AH113" s="124"/>
      <c r="AI113" s="58"/>
    </row>
    <row r="114" spans="1:35" s="75" customFormat="1" ht="16.5" customHeight="1">
      <c r="A114" s="152"/>
      <c r="B114" s="183"/>
      <c r="C114" s="183"/>
      <c r="D114" s="183"/>
      <c r="E114" s="429" t="s">
        <v>40</v>
      </c>
      <c r="F114" s="430"/>
      <c r="G114" s="430"/>
      <c r="H114" s="430"/>
      <c r="I114" s="431"/>
      <c r="J114" s="54"/>
      <c r="K114" s="54"/>
      <c r="L114" s="54"/>
      <c r="M114" s="54"/>
      <c r="N114" s="54"/>
      <c r="O114" s="124"/>
      <c r="P114" s="124"/>
      <c r="Q114" s="124"/>
      <c r="R114" s="124"/>
      <c r="S114" s="124"/>
      <c r="T114" s="124"/>
      <c r="U114" s="124"/>
      <c r="V114" s="124"/>
      <c r="W114" s="124"/>
      <c r="X114" s="124"/>
      <c r="Y114" s="124"/>
      <c r="Z114" s="124"/>
      <c r="AA114" s="124"/>
      <c r="AB114" s="124"/>
      <c r="AC114" s="124"/>
      <c r="AD114" s="124"/>
      <c r="AE114" s="124"/>
      <c r="AF114" s="124"/>
      <c r="AG114" s="124"/>
      <c r="AH114" s="124"/>
      <c r="AI114" s="58"/>
    </row>
    <row r="115" spans="1:35" s="75" customFormat="1" ht="16.5" customHeight="1">
      <c r="A115" s="152"/>
      <c r="B115" s="183"/>
      <c r="C115" s="183"/>
      <c r="D115" s="183"/>
      <c r="E115" s="429" t="s">
        <v>41</v>
      </c>
      <c r="F115" s="430"/>
      <c r="G115" s="430"/>
      <c r="H115" s="430"/>
      <c r="I115" s="431"/>
      <c r="J115" s="124"/>
      <c r="K115" s="124"/>
      <c r="L115" s="124"/>
      <c r="M115" s="124"/>
      <c r="N115" s="54"/>
      <c r="O115" s="124"/>
      <c r="P115" s="124"/>
      <c r="Q115" s="124"/>
      <c r="R115" s="124"/>
      <c r="S115" s="124"/>
      <c r="T115" s="124"/>
      <c r="U115" s="124"/>
      <c r="V115" s="124"/>
      <c r="W115" s="124"/>
      <c r="X115" s="124"/>
      <c r="Y115" s="124"/>
      <c r="Z115" s="432"/>
      <c r="AA115" s="432"/>
      <c r="AB115" s="432"/>
      <c r="AC115" s="432"/>
      <c r="AD115" s="432"/>
      <c r="AE115" s="432"/>
      <c r="AF115" s="432"/>
      <c r="AG115" s="432"/>
      <c r="AH115" s="432"/>
      <c r="AI115" s="58"/>
    </row>
    <row r="116" spans="1:35" s="75" customFormat="1" ht="16.5" customHeight="1" thickBot="1">
      <c r="A116" s="152"/>
      <c r="B116" s="183"/>
      <c r="C116" s="183"/>
      <c r="D116" s="183"/>
      <c r="E116" s="433" t="s">
        <v>42</v>
      </c>
      <c r="F116" s="434"/>
      <c r="G116" s="434"/>
      <c r="H116" s="434"/>
      <c r="I116" s="435"/>
      <c r="J116" s="124"/>
      <c r="K116" s="124"/>
      <c r="L116" s="124"/>
      <c r="M116" s="436" t="s">
        <v>43</v>
      </c>
      <c r="N116" s="436"/>
      <c r="O116" s="436"/>
      <c r="P116" s="436"/>
      <c r="Q116" s="436"/>
      <c r="R116" s="436"/>
      <c r="S116" s="436"/>
      <c r="T116" s="436"/>
      <c r="U116" s="436"/>
      <c r="V116" s="436"/>
      <c r="W116" s="436"/>
      <c r="X116" s="436"/>
      <c r="Y116" s="181"/>
      <c r="Z116" s="437" t="s">
        <v>44</v>
      </c>
      <c r="AA116" s="437"/>
      <c r="AB116" s="437"/>
      <c r="AC116" s="437"/>
      <c r="AD116" s="437"/>
      <c r="AE116" s="437"/>
      <c r="AF116" s="437"/>
      <c r="AG116" s="437"/>
      <c r="AH116" s="437"/>
      <c r="AI116" s="58"/>
    </row>
    <row r="117" spans="1:35" s="45" customFormat="1" ht="12.75" customHeight="1">
      <c r="A117" s="49"/>
      <c r="H117" s="51"/>
      <c r="I117" s="181"/>
      <c r="J117" s="181"/>
      <c r="K117" s="181"/>
      <c r="L117" s="181"/>
      <c r="M117" s="181"/>
      <c r="N117" s="51"/>
      <c r="O117" s="55"/>
      <c r="P117" s="55"/>
      <c r="Q117" s="55"/>
      <c r="R117" s="55"/>
      <c r="S117" s="55"/>
      <c r="T117" s="55"/>
      <c r="U117" s="55"/>
      <c r="V117" s="55"/>
      <c r="W117" s="55"/>
      <c r="X117" s="55"/>
      <c r="Y117" s="55"/>
      <c r="Z117" s="55"/>
      <c r="AA117" s="181"/>
      <c r="AB117" s="181"/>
      <c r="AC117" s="181"/>
      <c r="AD117" s="181"/>
      <c r="AE117" s="181"/>
      <c r="AF117" s="181"/>
      <c r="AG117" s="181"/>
      <c r="AH117" s="181"/>
      <c r="AI117" s="57"/>
    </row>
    <row r="118" spans="1:35" s="45" customFormat="1" ht="13.5" thickBot="1">
      <c r="A118" s="52"/>
      <c r="B118" s="53"/>
      <c r="C118" s="53"/>
      <c r="D118" s="53"/>
      <c r="E118" s="53"/>
      <c r="F118" s="53"/>
      <c r="G118" s="53"/>
      <c r="H118" s="53"/>
      <c r="I118" s="53"/>
      <c r="J118" s="53"/>
      <c r="K118" s="53"/>
      <c r="L118" s="53"/>
      <c r="M118" s="53"/>
      <c r="N118" s="53"/>
      <c r="O118" s="53"/>
      <c r="P118" s="53"/>
      <c r="Q118" s="53"/>
      <c r="R118" s="53"/>
      <c r="S118" s="53"/>
      <c r="T118" s="53"/>
      <c r="U118" s="53"/>
      <c r="V118" s="53"/>
      <c r="W118" s="53"/>
      <c r="X118" s="53"/>
      <c r="Y118" s="53"/>
      <c r="Z118" s="53"/>
      <c r="AA118" s="53"/>
      <c r="AB118" s="53"/>
      <c r="AC118" s="53"/>
      <c r="AD118" s="53"/>
      <c r="AE118" s="53"/>
      <c r="AF118" s="53"/>
      <c r="AG118" s="53"/>
      <c r="AH118" s="53"/>
      <c r="AI118" s="59"/>
    </row>
    <row r="119" spans="1:35" s="21" customFormat="1"/>
    <row r="120" spans="1:35" s="21" customFormat="1"/>
    <row r="121" spans="1:35" s="21" customFormat="1"/>
    <row r="122" spans="1:35" s="21" customFormat="1"/>
    <row r="123" spans="1:35" s="21" customFormat="1"/>
    <row r="124" spans="1:35" s="21" customFormat="1"/>
    <row r="125" spans="1:35" s="21" customFormat="1"/>
    <row r="126" spans="1:35" s="21" customFormat="1"/>
    <row r="127" spans="1:35" s="21" customFormat="1"/>
    <row r="128" spans="1:35" s="21" customFormat="1"/>
    <row r="129" s="21" customFormat="1"/>
    <row r="130" s="21" customFormat="1"/>
    <row r="131" s="21" customFormat="1"/>
  </sheetData>
  <mergeCells count="355">
    <mergeCell ref="E38:O38"/>
    <mergeCell ref="P38:R38"/>
    <mergeCell ref="AD8:AH8"/>
    <mergeCell ref="E40:O40"/>
    <mergeCell ref="P40:R40"/>
    <mergeCell ref="E39:O39"/>
    <mergeCell ref="P39:R39"/>
    <mergeCell ref="V35:X35"/>
    <mergeCell ref="AC10:AI12"/>
    <mergeCell ref="C8:L8"/>
    <mergeCell ref="M8:AA8"/>
    <mergeCell ref="A10:D12"/>
    <mergeCell ref="E10:O12"/>
    <mergeCell ref="P10:R12"/>
    <mergeCell ref="S10:X10"/>
    <mergeCell ref="Y10:AB10"/>
    <mergeCell ref="S11:U12"/>
    <mergeCell ref="AA11:AA12"/>
    <mergeCell ref="AB11:AB12"/>
    <mergeCell ref="A13:D13"/>
    <mergeCell ref="E13:O13"/>
    <mergeCell ref="P13:R13"/>
    <mergeCell ref="S13:U13"/>
    <mergeCell ref="V13:X13"/>
    <mergeCell ref="E106:O106"/>
    <mergeCell ref="P106:R106"/>
    <mergeCell ref="E104:O104"/>
    <mergeCell ref="P107:R107"/>
    <mergeCell ref="AC35:AI40"/>
    <mergeCell ref="E36:O36"/>
    <mergeCell ref="P36:R36"/>
    <mergeCell ref="S36:U36"/>
    <mergeCell ref="V36:X36"/>
    <mergeCell ref="S79:U79"/>
    <mergeCell ref="V79:X79"/>
    <mergeCell ref="P76:R76"/>
    <mergeCell ref="S76:U76"/>
    <mergeCell ref="V76:X76"/>
    <mergeCell ref="V87:X87"/>
    <mergeCell ref="V83:X83"/>
    <mergeCell ref="V82:X82"/>
    <mergeCell ref="S82:U82"/>
    <mergeCell ref="AC76:AI78"/>
    <mergeCell ref="E77:O77"/>
    <mergeCell ref="P77:R77"/>
    <mergeCell ref="E78:O78"/>
    <mergeCell ref="P78:R78"/>
    <mergeCell ref="P37:R37"/>
    <mergeCell ref="A89:D89"/>
    <mergeCell ref="E89:O89"/>
    <mergeCell ref="A90:D90"/>
    <mergeCell ref="A102:D102"/>
    <mergeCell ref="E102:O102"/>
    <mergeCell ref="P102:R102"/>
    <mergeCell ref="P95:R95"/>
    <mergeCell ref="P97:R97"/>
    <mergeCell ref="P94:R94"/>
    <mergeCell ref="P90:R90"/>
    <mergeCell ref="P91:R91"/>
    <mergeCell ref="P96:R96"/>
    <mergeCell ref="A101:D101"/>
    <mergeCell ref="E101:O101"/>
    <mergeCell ref="P101:R101"/>
    <mergeCell ref="A98:D98"/>
    <mergeCell ref="E98:O98"/>
    <mergeCell ref="P98:R98"/>
    <mergeCell ref="A99:D99"/>
    <mergeCell ref="P89:R89"/>
    <mergeCell ref="E86:O86"/>
    <mergeCell ref="P85:R85"/>
    <mergeCell ref="A85:D85"/>
    <mergeCell ref="P81:R81"/>
    <mergeCell ref="E80:O80"/>
    <mergeCell ref="E79:O79"/>
    <mergeCell ref="A83:D83"/>
    <mergeCell ref="E83:O83"/>
    <mergeCell ref="P79:R79"/>
    <mergeCell ref="P86:R86"/>
    <mergeCell ref="V72:X72"/>
    <mergeCell ref="AC73:AI75"/>
    <mergeCell ref="P73:R73"/>
    <mergeCell ref="V73:X73"/>
    <mergeCell ref="A62:D62"/>
    <mergeCell ref="E65:O65"/>
    <mergeCell ref="E62:O62"/>
    <mergeCell ref="A87:D87"/>
    <mergeCell ref="E87:O87"/>
    <mergeCell ref="P87:R87"/>
    <mergeCell ref="A80:D80"/>
    <mergeCell ref="E81:O81"/>
    <mergeCell ref="A76:D76"/>
    <mergeCell ref="E76:O76"/>
    <mergeCell ref="A66:D66"/>
    <mergeCell ref="E66:O66"/>
    <mergeCell ref="P66:R66"/>
    <mergeCell ref="S66:U66"/>
    <mergeCell ref="V66:X66"/>
    <mergeCell ref="E64:O64"/>
    <mergeCell ref="P69:R69"/>
    <mergeCell ref="AC83:AI86"/>
    <mergeCell ref="AC79:AI82"/>
    <mergeCell ref="A79:D79"/>
    <mergeCell ref="A50:D50"/>
    <mergeCell ref="E50:O50"/>
    <mergeCell ref="P50:R50"/>
    <mergeCell ref="A51:D51"/>
    <mergeCell ref="E51:O51"/>
    <mergeCell ref="A57:D57"/>
    <mergeCell ref="E57:O57"/>
    <mergeCell ref="P56:R56"/>
    <mergeCell ref="E61:O61"/>
    <mergeCell ref="P58:R58"/>
    <mergeCell ref="E52:O52"/>
    <mergeCell ref="A59:D59"/>
    <mergeCell ref="E59:O59"/>
    <mergeCell ref="P59:R59"/>
    <mergeCell ref="E60:O60"/>
    <mergeCell ref="A60:D60"/>
    <mergeCell ref="P60:R60"/>
    <mergeCell ref="A61:D61"/>
    <mergeCell ref="E53:O53"/>
    <mergeCell ref="P53:R53"/>
    <mergeCell ref="A1:K3"/>
    <mergeCell ref="L1:AI1"/>
    <mergeCell ref="L2:AI2"/>
    <mergeCell ref="L3:T3"/>
    <mergeCell ref="U3:Y3"/>
    <mergeCell ref="Z3:AC3"/>
    <mergeCell ref="AD3:AI3"/>
    <mergeCell ref="C6:K6"/>
    <mergeCell ref="M6:AA6"/>
    <mergeCell ref="V11:X12"/>
    <mergeCell ref="Y11:Y12"/>
    <mergeCell ref="Z11:Z12"/>
    <mergeCell ref="AC13:AI13"/>
    <mergeCell ref="A14:D14"/>
    <mergeCell ref="E14:O14"/>
    <mergeCell ref="P14:R14"/>
    <mergeCell ref="S14:U14"/>
    <mergeCell ref="V14:X14"/>
    <mergeCell ref="AC14:AI18"/>
    <mergeCell ref="A15:D15"/>
    <mergeCell ref="E15:O15"/>
    <mergeCell ref="P15:R15"/>
    <mergeCell ref="S15:U15"/>
    <mergeCell ref="V15:X15"/>
    <mergeCell ref="E16:O16"/>
    <mergeCell ref="P16:R16"/>
    <mergeCell ref="A17:D17"/>
    <mergeCell ref="E17:O17"/>
    <mergeCell ref="P17:R17"/>
    <mergeCell ref="A18:D18"/>
    <mergeCell ref="E18:O18"/>
    <mergeCell ref="P18:R18"/>
    <mergeCell ref="S18:U18"/>
    <mergeCell ref="V18:X18"/>
    <mergeCell ref="A19:D19"/>
    <mergeCell ref="E19:O19"/>
    <mergeCell ref="P19:R19"/>
    <mergeCell ref="S19:U19"/>
    <mergeCell ref="V19:X19"/>
    <mergeCell ref="AC19:AI24"/>
    <mergeCell ref="A20:D20"/>
    <mergeCell ref="E20:O20"/>
    <mergeCell ref="P20:R20"/>
    <mergeCell ref="S20:U20"/>
    <mergeCell ref="V20:X20"/>
    <mergeCell ref="A21:D21"/>
    <mergeCell ref="E21:O21"/>
    <mergeCell ref="P21:R21"/>
    <mergeCell ref="A22:D22"/>
    <mergeCell ref="E22:O22"/>
    <mergeCell ref="P22:R22"/>
    <mergeCell ref="S22:U22"/>
    <mergeCell ref="V22:X22"/>
    <mergeCell ref="A23:D23"/>
    <mergeCell ref="P23:R23"/>
    <mergeCell ref="A24:D24"/>
    <mergeCell ref="E24:O24"/>
    <mergeCell ref="P24:R24"/>
    <mergeCell ref="S24:U24"/>
    <mergeCell ref="V24:X24"/>
    <mergeCell ref="A25:D25"/>
    <mergeCell ref="E25:O25"/>
    <mergeCell ref="P25:R25"/>
    <mergeCell ref="S25:U25"/>
    <mergeCell ref="V25:X25"/>
    <mergeCell ref="AC25:AI28"/>
    <mergeCell ref="A26:D26"/>
    <mergeCell ref="E26:O26"/>
    <mergeCell ref="P26:R26"/>
    <mergeCell ref="S26:U26"/>
    <mergeCell ref="V26:X26"/>
    <mergeCell ref="A27:D27"/>
    <mergeCell ref="E27:O27"/>
    <mergeCell ref="P27:R27"/>
    <mergeCell ref="A28:D28"/>
    <mergeCell ref="E28:O28"/>
    <mergeCell ref="P28:R28"/>
    <mergeCell ref="S28:U28"/>
    <mergeCell ref="V28:X28"/>
    <mergeCell ref="A29:D29"/>
    <mergeCell ref="E29:O29"/>
    <mergeCell ref="P29:R29"/>
    <mergeCell ref="S29:U29"/>
    <mergeCell ref="V29:X29"/>
    <mergeCell ref="AC29:AI29"/>
    <mergeCell ref="E30:O30"/>
    <mergeCell ref="P30:R30"/>
    <mergeCell ref="S30:U30"/>
    <mergeCell ref="V30:X30"/>
    <mergeCell ref="AC30:AI33"/>
    <mergeCell ref="E31:O31"/>
    <mergeCell ref="P31:R31"/>
    <mergeCell ref="E32:O32"/>
    <mergeCell ref="P32:R32"/>
    <mergeCell ref="A33:D33"/>
    <mergeCell ref="E33:O33"/>
    <mergeCell ref="P33:R33"/>
    <mergeCell ref="A34:D34"/>
    <mergeCell ref="E34:O34"/>
    <mergeCell ref="P34:R34"/>
    <mergeCell ref="AC34:AI34"/>
    <mergeCell ref="A46:D46"/>
    <mergeCell ref="E46:O46"/>
    <mergeCell ref="P46:R46"/>
    <mergeCell ref="S46:U46"/>
    <mergeCell ref="V46:X46"/>
    <mergeCell ref="AC46:AI49"/>
    <mergeCell ref="A47:D47"/>
    <mergeCell ref="V47:X47"/>
    <mergeCell ref="S35:U35"/>
    <mergeCell ref="S34:U34"/>
    <mergeCell ref="V34:X34"/>
    <mergeCell ref="A35:D35"/>
    <mergeCell ref="E35:O35"/>
    <mergeCell ref="E37:O37"/>
    <mergeCell ref="V49:X49"/>
    <mergeCell ref="A41:D41"/>
    <mergeCell ref="E41:O41"/>
    <mergeCell ref="P41:R41"/>
    <mergeCell ref="S41:U41"/>
    <mergeCell ref="S47:U47"/>
    <mergeCell ref="A72:D72"/>
    <mergeCell ref="E72:O72"/>
    <mergeCell ref="S57:U57"/>
    <mergeCell ref="A82:D82"/>
    <mergeCell ref="E82:O82"/>
    <mergeCell ref="P82:R82"/>
    <mergeCell ref="A86:D86"/>
    <mergeCell ref="A73:D73"/>
    <mergeCell ref="E73:O73"/>
    <mergeCell ref="E74:O74"/>
    <mergeCell ref="P74:R74"/>
    <mergeCell ref="E75:O75"/>
    <mergeCell ref="P84:R84"/>
    <mergeCell ref="E85:O85"/>
    <mergeCell ref="S86:U86"/>
    <mergeCell ref="P83:R83"/>
    <mergeCell ref="S60:U60"/>
    <mergeCell ref="P64:R64"/>
    <mergeCell ref="S61:U61"/>
    <mergeCell ref="S73:U73"/>
    <mergeCell ref="P72:R72"/>
    <mergeCell ref="S72:U72"/>
    <mergeCell ref="E58:O58"/>
    <mergeCell ref="P80:R80"/>
    <mergeCell ref="A103:D103"/>
    <mergeCell ref="V99:X99"/>
    <mergeCell ref="Z115:AH115"/>
    <mergeCell ref="S102:U102"/>
    <mergeCell ref="E99:O99"/>
    <mergeCell ref="P99:R99"/>
    <mergeCell ref="E112:I112"/>
    <mergeCell ref="Z116:AH116"/>
    <mergeCell ref="E103:O103"/>
    <mergeCell ref="P103:R103"/>
    <mergeCell ref="P104:R104"/>
    <mergeCell ref="P105:R105"/>
    <mergeCell ref="S101:U101"/>
    <mergeCell ref="V101:X101"/>
    <mergeCell ref="S99:U99"/>
    <mergeCell ref="E109:O109"/>
    <mergeCell ref="P108:R108"/>
    <mergeCell ref="S103:U103"/>
    <mergeCell ref="E113:I113"/>
    <mergeCell ref="E114:I114"/>
    <mergeCell ref="P109:R109"/>
    <mergeCell ref="E110:O110"/>
    <mergeCell ref="P110:R110"/>
    <mergeCell ref="E105:O105"/>
    <mergeCell ref="V86:X86"/>
    <mergeCell ref="V102:X102"/>
    <mergeCell ref="E116:I116"/>
    <mergeCell ref="M116:X116"/>
    <mergeCell ref="E54:O54"/>
    <mergeCell ref="E55:O55"/>
    <mergeCell ref="E56:O56"/>
    <mergeCell ref="AC103:AI110"/>
    <mergeCell ref="AC98:AI101"/>
    <mergeCell ref="V103:X103"/>
    <mergeCell ref="V89:X89"/>
    <mergeCell ref="E115:I115"/>
    <mergeCell ref="AC62:AI65"/>
    <mergeCell ref="AC87:AI97"/>
    <mergeCell ref="V98:X98"/>
    <mergeCell ref="S98:U98"/>
    <mergeCell ref="S89:U89"/>
    <mergeCell ref="S83:U83"/>
    <mergeCell ref="S87:U87"/>
    <mergeCell ref="P88:R88"/>
    <mergeCell ref="P92:R92"/>
    <mergeCell ref="P93:R93"/>
    <mergeCell ref="S59:U59"/>
    <mergeCell ref="P68:R68"/>
    <mergeCell ref="A42:D42"/>
    <mergeCell ref="E42:O42"/>
    <mergeCell ref="P42:R42"/>
    <mergeCell ref="A49:D49"/>
    <mergeCell ref="E49:O49"/>
    <mergeCell ref="P49:R49"/>
    <mergeCell ref="E44:O44"/>
    <mergeCell ref="P44:R44"/>
    <mergeCell ref="E45:O45"/>
    <mergeCell ref="P45:R45"/>
    <mergeCell ref="E47:O47"/>
    <mergeCell ref="A48:D48"/>
    <mergeCell ref="P47:R47"/>
    <mergeCell ref="E43:O43"/>
    <mergeCell ref="E48:O48"/>
    <mergeCell ref="P48:R48"/>
    <mergeCell ref="V41:X41"/>
    <mergeCell ref="AC66:AI71"/>
    <mergeCell ref="S42:U42"/>
    <mergeCell ref="V42:X42"/>
    <mergeCell ref="P43:R43"/>
    <mergeCell ref="P67:R67"/>
    <mergeCell ref="AC41:AI45"/>
    <mergeCell ref="AC50:AI60"/>
    <mergeCell ref="P63:R63"/>
    <mergeCell ref="S51:U51"/>
    <mergeCell ref="S50:U50"/>
    <mergeCell ref="P55:R55"/>
    <mergeCell ref="V51:X51"/>
    <mergeCell ref="P54:R54"/>
    <mergeCell ref="P61:R61"/>
    <mergeCell ref="V57:X57"/>
    <mergeCell ref="P57:R57"/>
    <mergeCell ref="V59:X59"/>
    <mergeCell ref="V60:X60"/>
    <mergeCell ref="V61:X61"/>
    <mergeCell ref="P52:R52"/>
    <mergeCell ref="V50:X50"/>
    <mergeCell ref="S49:U49"/>
    <mergeCell ref="P51:R51"/>
  </mergeCells>
  <dataValidations count="1">
    <dataValidation type="list" allowBlank="1" showInputMessage="1" showErrorMessage="1" sqref="Q13:R15 Q18:R20 Q82:R83 Q22:R26 Q104:R104 Q79:R79 Q75:R76 P98:P110 Q65:R66 Q28:R29 Q70:R73 Q34:R36 P88:R97 Q86:R102 P13:P87 Q41:R62" xr:uid="{00000000-0002-0000-02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OFICINA DE PLANEACION&amp;R&amp;KC00000Hoja   &amp;P    de     &amp;N             </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499984740745262"/>
  </sheetPr>
  <dimension ref="A1:AO52"/>
  <sheetViews>
    <sheetView topLeftCell="A19" zoomScaleNormal="100" zoomScaleSheetLayoutView="100" workbookViewId="0">
      <selection activeCell="E25" sqref="E25:O32"/>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213</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2"/>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3"/>
      <c r="AN5" s="46" t="s">
        <v>7</v>
      </c>
    </row>
    <row r="6" spans="1:40" s="45" customFormat="1" ht="24" customHeight="1">
      <c r="A6" s="180"/>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182"/>
      <c r="AN6" s="46" t="s">
        <v>10</v>
      </c>
    </row>
    <row r="7" spans="1:40" s="45" customFormat="1" ht="13.5" customHeight="1">
      <c r="A7" s="180"/>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182"/>
      <c r="AN7" s="46" t="s">
        <v>11</v>
      </c>
    </row>
    <row r="8" spans="1:40" s="45" customFormat="1" ht="24" customHeight="1">
      <c r="A8" s="180"/>
      <c r="B8" s="181"/>
      <c r="C8" s="464" t="s">
        <v>12</v>
      </c>
      <c r="D8" s="464"/>
      <c r="E8" s="464"/>
      <c r="F8" s="464"/>
      <c r="G8" s="464"/>
      <c r="H8" s="464"/>
      <c r="I8" s="464"/>
      <c r="J8" s="464"/>
      <c r="K8" s="464"/>
      <c r="L8" s="465"/>
      <c r="M8" s="516" t="s">
        <v>214</v>
      </c>
      <c r="N8" s="688"/>
      <c r="O8" s="688"/>
      <c r="P8" s="688"/>
      <c r="Q8" s="688"/>
      <c r="R8" s="688"/>
      <c r="S8" s="688"/>
      <c r="T8" s="688"/>
      <c r="U8" s="688"/>
      <c r="V8" s="688"/>
      <c r="W8" s="688"/>
      <c r="X8" s="688"/>
      <c r="Y8" s="688"/>
      <c r="Z8" s="688"/>
      <c r="AA8" s="689"/>
      <c r="AB8" s="181"/>
      <c r="AC8" s="181"/>
      <c r="AD8" s="432" t="s">
        <v>1482</v>
      </c>
      <c r="AE8" s="432"/>
      <c r="AF8" s="432"/>
      <c r="AG8" s="432"/>
      <c r="AH8" s="432"/>
      <c r="AI8" s="182"/>
      <c r="AN8" s="46"/>
    </row>
    <row r="9" spans="1:40" s="45" customFormat="1" ht="10.5" customHeight="1" thickBot="1">
      <c r="A9" s="4"/>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20"/>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1290</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9.5" customHeight="1">
      <c r="A14" s="617" t="s">
        <v>1291</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165"/>
      <c r="Z14" s="165" t="s">
        <v>28</v>
      </c>
      <c r="AA14" s="165"/>
      <c r="AB14" s="165"/>
      <c r="AC14" s="557" t="s">
        <v>33</v>
      </c>
      <c r="AD14" s="558"/>
      <c r="AE14" s="558"/>
      <c r="AF14" s="558"/>
      <c r="AG14" s="558"/>
      <c r="AH14" s="558"/>
      <c r="AI14" s="559"/>
    </row>
    <row r="15" spans="1:40" s="45" customFormat="1" ht="24.75" customHeight="1">
      <c r="A15" s="456"/>
      <c r="B15" s="457"/>
      <c r="C15" s="457"/>
      <c r="D15" s="457"/>
      <c r="E15" s="457" t="s">
        <v>142</v>
      </c>
      <c r="F15" s="457"/>
      <c r="G15" s="457"/>
      <c r="H15" s="457"/>
      <c r="I15" s="457"/>
      <c r="J15" s="457"/>
      <c r="K15" s="457"/>
      <c r="L15" s="457"/>
      <c r="M15" s="457"/>
      <c r="N15" s="457"/>
      <c r="O15" s="457"/>
      <c r="P15" s="460" t="s">
        <v>6</v>
      </c>
      <c r="Q15" s="461"/>
      <c r="R15" s="462"/>
      <c r="S15" s="116"/>
      <c r="T15" s="114"/>
      <c r="U15" s="117"/>
      <c r="V15" s="116"/>
      <c r="W15" s="114"/>
      <c r="X15" s="117"/>
      <c r="Y15" s="165"/>
      <c r="Z15" s="165"/>
      <c r="AA15" s="165"/>
      <c r="AB15" s="165"/>
      <c r="AC15" s="450"/>
      <c r="AD15" s="451"/>
      <c r="AE15" s="451"/>
      <c r="AF15" s="451"/>
      <c r="AG15" s="451"/>
      <c r="AH15" s="451"/>
      <c r="AI15" s="452"/>
    </row>
    <row r="16" spans="1:40" s="45" customFormat="1" ht="24.75" customHeight="1">
      <c r="A16" s="456"/>
      <c r="B16" s="457"/>
      <c r="C16" s="457"/>
      <c r="D16" s="457"/>
      <c r="E16" s="457" t="s">
        <v>31</v>
      </c>
      <c r="F16" s="457"/>
      <c r="G16" s="457"/>
      <c r="H16" s="457"/>
      <c r="I16" s="457"/>
      <c r="J16" s="457"/>
      <c r="K16" s="457"/>
      <c r="L16" s="457"/>
      <c r="M16" s="457"/>
      <c r="N16" s="457"/>
      <c r="O16" s="457"/>
      <c r="P16" s="460" t="s">
        <v>6</v>
      </c>
      <c r="Q16" s="461"/>
      <c r="R16" s="462"/>
      <c r="S16" s="116"/>
      <c r="T16" s="114"/>
      <c r="U16" s="117"/>
      <c r="V16" s="116"/>
      <c r="W16" s="114"/>
      <c r="X16" s="117"/>
      <c r="Y16" s="165"/>
      <c r="Z16" s="165"/>
      <c r="AA16" s="165"/>
      <c r="AB16" s="165"/>
      <c r="AC16" s="450"/>
      <c r="AD16" s="451"/>
      <c r="AE16" s="451"/>
      <c r="AF16" s="451"/>
      <c r="AG16" s="451"/>
      <c r="AH16" s="451"/>
      <c r="AI16" s="452"/>
    </row>
    <row r="17" spans="1:35" s="45" customFormat="1" ht="13.5" customHeight="1" thickBot="1">
      <c r="A17" s="565"/>
      <c r="B17" s="566"/>
      <c r="C17" s="566"/>
      <c r="D17" s="566"/>
      <c r="E17" s="566"/>
      <c r="F17" s="566"/>
      <c r="G17" s="566"/>
      <c r="H17" s="566"/>
      <c r="I17" s="566"/>
      <c r="J17" s="566"/>
      <c r="K17" s="566"/>
      <c r="L17" s="566"/>
      <c r="M17" s="566"/>
      <c r="N17" s="566"/>
      <c r="O17" s="566"/>
      <c r="P17" s="460"/>
      <c r="Q17" s="461"/>
      <c r="R17" s="462"/>
      <c r="S17" s="116"/>
      <c r="T17" s="114"/>
      <c r="U17" s="117"/>
      <c r="V17" s="116"/>
      <c r="W17" s="114"/>
      <c r="X17" s="117"/>
      <c r="Y17" s="165"/>
      <c r="Z17" s="165"/>
      <c r="AA17" s="165"/>
      <c r="AB17" s="165"/>
      <c r="AC17" s="450"/>
      <c r="AD17" s="451"/>
      <c r="AE17" s="451"/>
      <c r="AF17" s="451"/>
      <c r="AG17" s="451"/>
      <c r="AH17" s="451"/>
      <c r="AI17" s="452"/>
    </row>
    <row r="18" spans="1:35" s="70" customFormat="1" ht="15" customHeight="1">
      <c r="A18" s="687" t="s">
        <v>1292</v>
      </c>
      <c r="B18" s="479"/>
      <c r="C18" s="479"/>
      <c r="D18" s="480"/>
      <c r="E18" s="714" t="s">
        <v>174</v>
      </c>
      <c r="F18" s="715"/>
      <c r="G18" s="715"/>
      <c r="H18" s="715"/>
      <c r="I18" s="715"/>
      <c r="J18" s="715"/>
      <c r="K18" s="715"/>
      <c r="L18" s="715"/>
      <c r="M18" s="715"/>
      <c r="N18" s="715"/>
      <c r="O18" s="716"/>
      <c r="P18" s="134"/>
      <c r="Q18" s="135"/>
      <c r="R18" s="136"/>
      <c r="S18" s="137"/>
      <c r="T18" s="138"/>
      <c r="U18" s="139"/>
      <c r="V18" s="137"/>
      <c r="W18" s="138"/>
      <c r="X18" s="139"/>
      <c r="Y18" s="140"/>
      <c r="Z18" s="140"/>
      <c r="AA18" s="140"/>
      <c r="AB18" s="140"/>
      <c r="AC18" s="15"/>
      <c r="AD18" s="16"/>
      <c r="AE18" s="16"/>
      <c r="AF18" s="16"/>
      <c r="AG18" s="16"/>
      <c r="AH18" s="16"/>
      <c r="AI18" s="17"/>
    </row>
    <row r="19" spans="1:35" s="70" customFormat="1" ht="18" customHeight="1">
      <c r="A19" s="142" t="s">
        <v>1293</v>
      </c>
      <c r="B19" s="143"/>
      <c r="C19" s="143"/>
      <c r="D19" s="143"/>
      <c r="E19" s="549" t="s">
        <v>215</v>
      </c>
      <c r="F19" s="550"/>
      <c r="G19" s="550"/>
      <c r="H19" s="550"/>
      <c r="I19" s="550"/>
      <c r="J19" s="550"/>
      <c r="K19" s="550"/>
      <c r="L19" s="550"/>
      <c r="M19" s="550"/>
      <c r="N19" s="550"/>
      <c r="O19" s="551"/>
      <c r="P19" s="460"/>
      <c r="Q19" s="461"/>
      <c r="R19" s="462"/>
      <c r="S19" s="448">
        <v>1</v>
      </c>
      <c r="T19" s="428"/>
      <c r="U19" s="449"/>
      <c r="V19" s="448">
        <v>9</v>
      </c>
      <c r="W19" s="428"/>
      <c r="X19" s="449"/>
      <c r="Y19" s="165" t="s">
        <v>28</v>
      </c>
      <c r="Z19" s="165"/>
      <c r="AA19" s="165"/>
      <c r="AB19" s="165"/>
      <c r="AC19" s="450" t="s">
        <v>216</v>
      </c>
      <c r="AD19" s="451"/>
      <c r="AE19" s="451"/>
      <c r="AF19" s="451"/>
      <c r="AG19" s="451"/>
      <c r="AH19" s="451"/>
      <c r="AI19" s="452"/>
    </row>
    <row r="20" spans="1:35" s="70" customFormat="1" ht="15.75" customHeight="1">
      <c r="A20" s="152"/>
      <c r="B20" s="124"/>
      <c r="C20" s="124"/>
      <c r="D20" s="124"/>
      <c r="E20" s="753" t="s">
        <v>217</v>
      </c>
      <c r="F20" s="458"/>
      <c r="G20" s="458"/>
      <c r="H20" s="458"/>
      <c r="I20" s="458"/>
      <c r="J20" s="458"/>
      <c r="K20" s="458"/>
      <c r="L20" s="458"/>
      <c r="M20" s="458"/>
      <c r="N20" s="458"/>
      <c r="O20" s="459"/>
      <c r="P20" s="460" t="s">
        <v>7</v>
      </c>
      <c r="Q20" s="461"/>
      <c r="R20" s="462"/>
      <c r="S20" s="116"/>
      <c r="T20" s="114"/>
      <c r="U20" s="117"/>
      <c r="V20" s="116"/>
      <c r="W20" s="114"/>
      <c r="X20" s="117"/>
      <c r="Y20" s="165"/>
      <c r="Z20" s="165"/>
      <c r="AA20" s="165"/>
      <c r="AB20" s="165"/>
      <c r="AC20" s="450"/>
      <c r="AD20" s="451"/>
      <c r="AE20" s="451"/>
      <c r="AF20" s="451"/>
      <c r="AG20" s="451"/>
      <c r="AH20" s="451"/>
      <c r="AI20" s="452"/>
    </row>
    <row r="21" spans="1:35" s="70" customFormat="1" ht="15.75" customHeight="1">
      <c r="A21" s="152"/>
      <c r="B21" s="124"/>
      <c r="C21" s="124"/>
      <c r="D21" s="124"/>
      <c r="E21" s="463"/>
      <c r="F21" s="464"/>
      <c r="G21" s="464"/>
      <c r="H21" s="464"/>
      <c r="I21" s="464"/>
      <c r="J21" s="464"/>
      <c r="K21" s="464"/>
      <c r="L21" s="464"/>
      <c r="M21" s="464"/>
      <c r="N21" s="464"/>
      <c r="O21" s="465"/>
      <c r="P21" s="460"/>
      <c r="Q21" s="461"/>
      <c r="R21" s="462"/>
      <c r="S21" s="448"/>
      <c r="T21" s="428"/>
      <c r="U21" s="449"/>
      <c r="V21" s="448"/>
      <c r="W21" s="428"/>
      <c r="X21" s="449"/>
      <c r="Y21" s="165"/>
      <c r="Z21" s="165"/>
      <c r="AA21" s="165"/>
      <c r="AB21" s="165"/>
      <c r="AC21" s="450"/>
      <c r="AD21" s="451"/>
      <c r="AE21" s="451"/>
      <c r="AF21" s="451"/>
      <c r="AG21" s="451"/>
      <c r="AH21" s="451"/>
      <c r="AI21" s="452"/>
    </row>
    <row r="22" spans="1:35" s="70" customFormat="1" ht="20.25" customHeight="1" thickBot="1">
      <c r="A22" s="565"/>
      <c r="B22" s="566"/>
      <c r="C22" s="566"/>
      <c r="D22" s="592"/>
      <c r="E22" s="776"/>
      <c r="F22" s="776"/>
      <c r="G22" s="776"/>
      <c r="H22" s="776"/>
      <c r="I22" s="776"/>
      <c r="J22" s="776"/>
      <c r="K22" s="776"/>
      <c r="L22" s="776"/>
      <c r="M22" s="776"/>
      <c r="N22" s="776"/>
      <c r="O22" s="776"/>
      <c r="P22" s="567"/>
      <c r="Q22" s="568"/>
      <c r="R22" s="569"/>
      <c r="S22" s="570"/>
      <c r="T22" s="571"/>
      <c r="U22" s="572"/>
      <c r="V22" s="570"/>
      <c r="W22" s="571"/>
      <c r="X22" s="572"/>
      <c r="Y22" s="106"/>
      <c r="Z22" s="106"/>
      <c r="AA22" s="106"/>
      <c r="AB22" s="106"/>
      <c r="AC22" s="560"/>
      <c r="AD22" s="561"/>
      <c r="AE22" s="561"/>
      <c r="AF22" s="561"/>
      <c r="AG22" s="561"/>
      <c r="AH22" s="561"/>
      <c r="AI22" s="562"/>
    </row>
    <row r="23" spans="1:35" s="45" customFormat="1" ht="12.75">
      <c r="A23" s="777" t="s">
        <v>1294</v>
      </c>
      <c r="B23" s="778"/>
      <c r="C23" s="778"/>
      <c r="D23" s="778"/>
      <c r="E23" s="478" t="s">
        <v>182</v>
      </c>
      <c r="F23" s="479"/>
      <c r="G23" s="479"/>
      <c r="H23" s="479"/>
      <c r="I23" s="479"/>
      <c r="J23" s="479"/>
      <c r="K23" s="479"/>
      <c r="L23" s="479"/>
      <c r="M23" s="479"/>
      <c r="N23" s="479"/>
      <c r="O23" s="480"/>
      <c r="P23" s="481"/>
      <c r="Q23" s="482"/>
      <c r="R23" s="483"/>
      <c r="S23" s="484"/>
      <c r="T23" s="485"/>
      <c r="U23" s="486"/>
      <c r="V23" s="484"/>
      <c r="W23" s="485"/>
      <c r="X23" s="486"/>
      <c r="Y23" s="140"/>
      <c r="Z23" s="140"/>
      <c r="AA23" s="140"/>
      <c r="AB23" s="140"/>
      <c r="AC23" s="611"/>
      <c r="AD23" s="612"/>
      <c r="AE23" s="612"/>
      <c r="AF23" s="612"/>
      <c r="AG23" s="612"/>
      <c r="AH23" s="612"/>
      <c r="AI23" s="613"/>
    </row>
    <row r="24" spans="1:35" s="70" customFormat="1" ht="19.5" customHeight="1">
      <c r="A24" s="617" t="s">
        <v>1295</v>
      </c>
      <c r="B24" s="547"/>
      <c r="C24" s="547"/>
      <c r="D24" s="548"/>
      <c r="E24" s="549" t="s">
        <v>218</v>
      </c>
      <c r="F24" s="550"/>
      <c r="G24" s="550"/>
      <c r="H24" s="550"/>
      <c r="I24" s="550"/>
      <c r="J24" s="550"/>
      <c r="K24" s="550"/>
      <c r="L24" s="550"/>
      <c r="M24" s="550"/>
      <c r="N24" s="550"/>
      <c r="O24" s="551"/>
      <c r="P24" s="627"/>
      <c r="Q24" s="628"/>
      <c r="R24" s="629"/>
      <c r="S24" s="554">
        <v>4</v>
      </c>
      <c r="T24" s="555"/>
      <c r="U24" s="556"/>
      <c r="V24" s="554">
        <v>16</v>
      </c>
      <c r="W24" s="555"/>
      <c r="X24" s="556"/>
      <c r="Y24" s="50" t="s">
        <v>28</v>
      </c>
      <c r="Z24" s="50"/>
      <c r="AA24" s="50"/>
      <c r="AB24" s="50"/>
      <c r="AC24" s="557" t="s">
        <v>219</v>
      </c>
      <c r="AD24" s="558"/>
      <c r="AE24" s="558"/>
      <c r="AF24" s="558"/>
      <c r="AG24" s="558"/>
      <c r="AH24" s="558"/>
      <c r="AI24" s="559"/>
    </row>
    <row r="25" spans="1:35" s="102" customFormat="1" ht="15.75" customHeight="1">
      <c r="A25" s="152"/>
      <c r="B25" s="124"/>
      <c r="C25" s="124"/>
      <c r="D25" s="125"/>
      <c r="E25" s="463" t="s">
        <v>218</v>
      </c>
      <c r="F25" s="464"/>
      <c r="G25" s="464"/>
      <c r="H25" s="464"/>
      <c r="I25" s="464"/>
      <c r="J25" s="464"/>
      <c r="K25" s="464"/>
      <c r="L25" s="464"/>
      <c r="M25" s="464"/>
      <c r="N25" s="464"/>
      <c r="O25" s="465"/>
      <c r="P25" s="460" t="s">
        <v>7</v>
      </c>
      <c r="Q25" s="461"/>
      <c r="R25" s="462"/>
      <c r="S25" s="116"/>
      <c r="T25" s="114"/>
      <c r="U25" s="117"/>
      <c r="V25" s="116"/>
      <c r="W25" s="114"/>
      <c r="X25" s="117"/>
      <c r="Y25" s="165"/>
      <c r="Z25" s="165"/>
      <c r="AA25" s="165"/>
      <c r="AB25" s="165"/>
      <c r="AC25" s="450"/>
      <c r="AD25" s="451"/>
      <c r="AE25" s="451"/>
      <c r="AF25" s="451"/>
      <c r="AG25" s="451"/>
      <c r="AH25" s="451"/>
      <c r="AI25" s="452"/>
    </row>
    <row r="26" spans="1:35" s="70" customFormat="1" ht="15" customHeight="1">
      <c r="A26" s="632"/>
      <c r="B26" s="428"/>
      <c r="C26" s="428"/>
      <c r="D26" s="449"/>
      <c r="E26" s="463" t="s">
        <v>220</v>
      </c>
      <c r="F26" s="464"/>
      <c r="G26" s="464"/>
      <c r="H26" s="464"/>
      <c r="I26" s="464"/>
      <c r="J26" s="464"/>
      <c r="K26" s="464"/>
      <c r="L26" s="464"/>
      <c r="M26" s="464"/>
      <c r="N26" s="464"/>
      <c r="O26" s="465"/>
      <c r="P26" s="460" t="s">
        <v>7</v>
      </c>
      <c r="Q26" s="461"/>
      <c r="R26" s="462"/>
      <c r="S26" s="116"/>
      <c r="T26" s="114"/>
      <c r="U26" s="117"/>
      <c r="V26" s="116"/>
      <c r="W26" s="114"/>
      <c r="X26" s="117"/>
      <c r="Y26" s="165"/>
      <c r="Z26" s="165"/>
      <c r="AA26" s="165"/>
      <c r="AB26" s="165"/>
      <c r="AC26" s="450"/>
      <c r="AD26" s="451"/>
      <c r="AE26" s="451"/>
      <c r="AF26" s="451"/>
      <c r="AG26" s="451"/>
      <c r="AH26" s="451"/>
      <c r="AI26" s="452"/>
    </row>
    <row r="27" spans="1:35" s="70" customFormat="1" ht="15" customHeight="1">
      <c r="A27" s="632"/>
      <c r="B27" s="428"/>
      <c r="C27" s="428"/>
      <c r="D27" s="449"/>
      <c r="E27" s="463" t="s">
        <v>221</v>
      </c>
      <c r="F27" s="464"/>
      <c r="G27" s="464"/>
      <c r="H27" s="464"/>
      <c r="I27" s="464"/>
      <c r="J27" s="464"/>
      <c r="K27" s="464"/>
      <c r="L27" s="464"/>
      <c r="M27" s="464"/>
      <c r="N27" s="464"/>
      <c r="O27" s="465"/>
      <c r="P27" s="460" t="s">
        <v>7</v>
      </c>
      <c r="Q27" s="461"/>
      <c r="R27" s="462"/>
      <c r="S27" s="116"/>
      <c r="T27" s="114"/>
      <c r="U27" s="117"/>
      <c r="V27" s="116"/>
      <c r="W27" s="114"/>
      <c r="X27" s="117"/>
      <c r="Y27" s="165"/>
      <c r="Z27" s="165"/>
      <c r="AA27" s="165"/>
      <c r="AB27" s="165"/>
      <c r="AC27" s="450"/>
      <c r="AD27" s="451"/>
      <c r="AE27" s="451"/>
      <c r="AF27" s="451"/>
      <c r="AG27" s="451"/>
      <c r="AH27" s="451"/>
      <c r="AI27" s="452"/>
    </row>
    <row r="28" spans="1:35" s="70" customFormat="1" ht="15" customHeight="1">
      <c r="A28" s="456"/>
      <c r="B28" s="457"/>
      <c r="C28" s="457"/>
      <c r="D28" s="457"/>
      <c r="E28" s="463" t="s">
        <v>222</v>
      </c>
      <c r="F28" s="464"/>
      <c r="G28" s="464"/>
      <c r="H28" s="464"/>
      <c r="I28" s="464"/>
      <c r="J28" s="464"/>
      <c r="K28" s="464"/>
      <c r="L28" s="464"/>
      <c r="M28" s="464"/>
      <c r="N28" s="464"/>
      <c r="O28" s="465"/>
      <c r="P28" s="460" t="s">
        <v>7</v>
      </c>
      <c r="Q28" s="461"/>
      <c r="R28" s="462"/>
      <c r="S28" s="448"/>
      <c r="T28" s="428"/>
      <c r="U28" s="449"/>
      <c r="V28" s="448"/>
      <c r="W28" s="428"/>
      <c r="X28" s="449"/>
      <c r="Y28" s="165"/>
      <c r="Z28" s="165"/>
      <c r="AA28" s="165"/>
      <c r="AB28" s="165"/>
      <c r="AC28" s="450"/>
      <c r="AD28" s="451"/>
      <c r="AE28" s="451"/>
      <c r="AF28" s="451"/>
      <c r="AG28" s="451"/>
      <c r="AH28" s="451"/>
      <c r="AI28" s="452"/>
    </row>
    <row r="29" spans="1:35" s="102" customFormat="1" ht="15" customHeight="1">
      <c r="A29" s="152"/>
      <c r="B29" s="124"/>
      <c r="C29" s="124"/>
      <c r="D29" s="125"/>
      <c r="E29" s="463" t="s">
        <v>223</v>
      </c>
      <c r="F29" s="464"/>
      <c r="G29" s="464"/>
      <c r="H29" s="464"/>
      <c r="I29" s="464"/>
      <c r="J29" s="464"/>
      <c r="K29" s="464"/>
      <c r="L29" s="464"/>
      <c r="M29" s="464"/>
      <c r="N29" s="464"/>
      <c r="O29" s="465"/>
      <c r="P29" s="460" t="s">
        <v>7</v>
      </c>
      <c r="Q29" s="461"/>
      <c r="R29" s="462"/>
      <c r="S29" s="116"/>
      <c r="T29" s="114"/>
      <c r="U29" s="117"/>
      <c r="V29" s="116"/>
      <c r="W29" s="114"/>
      <c r="X29" s="117"/>
      <c r="Y29" s="165"/>
      <c r="Z29" s="165"/>
      <c r="AA29" s="165"/>
      <c r="AB29" s="165"/>
      <c r="AC29" s="450"/>
      <c r="AD29" s="451"/>
      <c r="AE29" s="451"/>
      <c r="AF29" s="451"/>
      <c r="AG29" s="451"/>
      <c r="AH29" s="451"/>
      <c r="AI29" s="452"/>
    </row>
    <row r="30" spans="1:35" s="102" customFormat="1" ht="15" customHeight="1">
      <c r="A30" s="152"/>
      <c r="B30" s="124"/>
      <c r="C30" s="124"/>
      <c r="D30" s="125"/>
      <c r="E30" s="463" t="s">
        <v>224</v>
      </c>
      <c r="F30" s="464"/>
      <c r="G30" s="464"/>
      <c r="H30" s="464"/>
      <c r="I30" s="464"/>
      <c r="J30" s="464"/>
      <c r="K30" s="464"/>
      <c r="L30" s="464"/>
      <c r="M30" s="464"/>
      <c r="N30" s="464"/>
      <c r="O30" s="465"/>
      <c r="P30" s="460" t="s">
        <v>7</v>
      </c>
      <c r="Q30" s="461"/>
      <c r="R30" s="462"/>
      <c r="S30" s="116"/>
      <c r="T30" s="114"/>
      <c r="U30" s="117"/>
      <c r="V30" s="116"/>
      <c r="W30" s="114"/>
      <c r="X30" s="117"/>
      <c r="Y30" s="165"/>
      <c r="Z30" s="165"/>
      <c r="AA30" s="165"/>
      <c r="AB30" s="165"/>
      <c r="AC30" s="450"/>
      <c r="AD30" s="451"/>
      <c r="AE30" s="451"/>
      <c r="AF30" s="451"/>
      <c r="AG30" s="451"/>
      <c r="AH30" s="451"/>
      <c r="AI30" s="452"/>
    </row>
    <row r="31" spans="1:35" s="102" customFormat="1" ht="15" customHeight="1">
      <c r="A31" s="632"/>
      <c r="B31" s="428"/>
      <c r="C31" s="428"/>
      <c r="D31" s="449"/>
      <c r="E31" s="123" t="s">
        <v>225</v>
      </c>
      <c r="F31" s="124"/>
      <c r="G31" s="124"/>
      <c r="H31" s="124"/>
      <c r="I31" s="124"/>
      <c r="J31" s="124"/>
      <c r="K31" s="124"/>
      <c r="L31" s="124"/>
      <c r="M31" s="124"/>
      <c r="N31" s="124"/>
      <c r="O31" s="125"/>
      <c r="P31" s="460" t="s">
        <v>7</v>
      </c>
      <c r="Q31" s="461"/>
      <c r="R31" s="462"/>
      <c r="S31" s="116"/>
      <c r="T31" s="114"/>
      <c r="U31" s="117"/>
      <c r="V31" s="116"/>
      <c r="W31" s="114"/>
      <c r="X31" s="117"/>
      <c r="Y31" s="165"/>
      <c r="Z31" s="165"/>
      <c r="AA31" s="165"/>
      <c r="AB31" s="165"/>
      <c r="AC31" s="450"/>
      <c r="AD31" s="451"/>
      <c r="AE31" s="451"/>
      <c r="AF31" s="451"/>
      <c r="AG31" s="451"/>
      <c r="AH31" s="451"/>
      <c r="AI31" s="452"/>
    </row>
    <row r="32" spans="1:35" s="102" customFormat="1" ht="15" customHeight="1">
      <c r="A32" s="157"/>
      <c r="B32" s="114"/>
      <c r="C32" s="114"/>
      <c r="D32" s="117"/>
      <c r="E32" s="123" t="s">
        <v>226</v>
      </c>
      <c r="F32" s="124"/>
      <c r="G32" s="124"/>
      <c r="H32" s="124"/>
      <c r="I32" s="124"/>
      <c r="J32" s="124"/>
      <c r="K32" s="124"/>
      <c r="L32" s="124"/>
      <c r="M32" s="124"/>
      <c r="N32" s="124"/>
      <c r="O32" s="125"/>
      <c r="P32" s="460" t="s">
        <v>7</v>
      </c>
      <c r="Q32" s="461"/>
      <c r="R32" s="462"/>
      <c r="S32" s="116"/>
      <c r="T32" s="114"/>
      <c r="U32" s="117"/>
      <c r="V32" s="116"/>
      <c r="W32" s="114"/>
      <c r="X32" s="117"/>
      <c r="Y32" s="165"/>
      <c r="Z32" s="165"/>
      <c r="AA32" s="165"/>
      <c r="AB32" s="165"/>
      <c r="AC32" s="450"/>
      <c r="AD32" s="451"/>
      <c r="AE32" s="451"/>
      <c r="AF32" s="451"/>
      <c r="AG32" s="451"/>
      <c r="AH32" s="451"/>
      <c r="AI32" s="452"/>
    </row>
    <row r="33" spans="1:35" s="70" customFormat="1" ht="15.75" customHeight="1" thickBot="1">
      <c r="A33" s="456"/>
      <c r="B33" s="457"/>
      <c r="C33" s="457"/>
      <c r="D33" s="457"/>
      <c r="E33" s="123"/>
      <c r="F33" s="124"/>
      <c r="G33" s="124"/>
      <c r="H33" s="124"/>
      <c r="I33" s="124"/>
      <c r="J33" s="124"/>
      <c r="K33" s="124"/>
      <c r="L33" s="124"/>
      <c r="M33" s="124"/>
      <c r="N33" s="124"/>
      <c r="O33" s="125"/>
      <c r="P33" s="460"/>
      <c r="Q33" s="461"/>
      <c r="R33" s="462"/>
      <c r="S33" s="448"/>
      <c r="T33" s="428"/>
      <c r="U33" s="449"/>
      <c r="V33" s="448"/>
      <c r="W33" s="428"/>
      <c r="X33" s="449"/>
      <c r="Y33" s="165"/>
      <c r="Z33" s="165"/>
      <c r="AA33" s="165"/>
      <c r="AB33" s="165"/>
      <c r="AC33" s="453"/>
      <c r="AD33" s="454"/>
      <c r="AE33" s="454"/>
      <c r="AF33" s="454"/>
      <c r="AG33" s="454"/>
      <c r="AH33" s="454"/>
      <c r="AI33" s="455"/>
    </row>
    <row r="34" spans="1:35" s="45" customFormat="1" ht="15.75" customHeight="1" thickBot="1">
      <c r="A34" s="47"/>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56"/>
    </row>
    <row r="35" spans="1:35" s="45" customFormat="1" ht="19.5" customHeight="1">
      <c r="A35" s="49"/>
      <c r="B35" s="181"/>
      <c r="C35" s="181"/>
      <c r="D35" s="181"/>
      <c r="E35" s="425" t="s">
        <v>38</v>
      </c>
      <c r="F35" s="426"/>
      <c r="G35" s="426"/>
      <c r="H35" s="426"/>
      <c r="I35" s="427"/>
      <c r="J35" s="28"/>
      <c r="K35" s="28"/>
      <c r="L35" s="28"/>
      <c r="M35" s="28"/>
      <c r="N35" s="28"/>
      <c r="O35" s="181"/>
      <c r="P35" s="181"/>
      <c r="Q35" s="181"/>
      <c r="R35" s="181"/>
      <c r="S35" s="181"/>
      <c r="T35" s="181"/>
      <c r="U35" s="181"/>
      <c r="V35" s="181"/>
      <c r="W35" s="181"/>
      <c r="X35" s="181"/>
      <c r="Y35" s="181"/>
      <c r="Z35" s="181"/>
      <c r="AA35" s="181"/>
      <c r="AB35" s="181"/>
      <c r="AC35" s="181"/>
      <c r="AD35" s="181"/>
      <c r="AE35" s="181"/>
      <c r="AF35" s="181"/>
      <c r="AG35" s="181"/>
      <c r="AH35" s="181"/>
      <c r="AI35" s="57"/>
    </row>
    <row r="36" spans="1:35" s="75" customFormat="1" ht="16.5" customHeight="1">
      <c r="A36" s="152"/>
      <c r="B36" s="124"/>
      <c r="C36" s="124"/>
      <c r="D36" s="124"/>
      <c r="E36" s="429" t="s">
        <v>39</v>
      </c>
      <c r="F36" s="430"/>
      <c r="G36" s="430"/>
      <c r="H36" s="430"/>
      <c r="I36" s="431"/>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4"/>
      <c r="AG36" s="124"/>
      <c r="AH36" s="124"/>
      <c r="AI36" s="58"/>
    </row>
    <row r="37" spans="1:35" s="75" customFormat="1" ht="16.5" customHeight="1">
      <c r="A37" s="152"/>
      <c r="B37" s="124"/>
      <c r="C37" s="124"/>
      <c r="D37" s="124"/>
      <c r="E37" s="429" t="s">
        <v>40</v>
      </c>
      <c r="F37" s="430"/>
      <c r="G37" s="430"/>
      <c r="H37" s="430"/>
      <c r="I37" s="431"/>
      <c r="J37" s="54"/>
      <c r="K37" s="54"/>
      <c r="L37" s="54"/>
      <c r="M37" s="54"/>
      <c r="N37" s="54"/>
      <c r="O37" s="124"/>
      <c r="P37" s="124"/>
      <c r="Q37" s="124"/>
      <c r="R37" s="124"/>
      <c r="S37" s="124"/>
      <c r="T37" s="124"/>
      <c r="U37" s="124"/>
      <c r="V37" s="124"/>
      <c r="W37" s="124"/>
      <c r="X37" s="124"/>
      <c r="Y37" s="124"/>
      <c r="Z37" s="124"/>
      <c r="AA37" s="124"/>
      <c r="AB37" s="124"/>
      <c r="AC37" s="124"/>
      <c r="AD37" s="124"/>
      <c r="AE37" s="124"/>
      <c r="AF37" s="124"/>
      <c r="AG37" s="124"/>
      <c r="AH37" s="124"/>
      <c r="AI37" s="58"/>
    </row>
    <row r="38" spans="1:35" s="75" customFormat="1" ht="16.5" customHeight="1">
      <c r="A38" s="152"/>
      <c r="B38" s="124"/>
      <c r="C38" s="124"/>
      <c r="D38" s="124"/>
      <c r="E38" s="429" t="s">
        <v>41</v>
      </c>
      <c r="F38" s="430"/>
      <c r="G38" s="430"/>
      <c r="H38" s="430"/>
      <c r="I38" s="431"/>
      <c r="J38" s="124"/>
      <c r="K38" s="124"/>
      <c r="L38" s="124"/>
      <c r="M38" s="124"/>
      <c r="N38" s="54"/>
      <c r="O38" s="124"/>
      <c r="P38" s="124"/>
      <c r="Q38" s="124"/>
      <c r="R38" s="124"/>
      <c r="S38" s="124"/>
      <c r="T38" s="124"/>
      <c r="U38" s="124"/>
      <c r="V38" s="124"/>
      <c r="W38" s="124"/>
      <c r="X38" s="124"/>
      <c r="Y38" s="124"/>
      <c r="Z38" s="432"/>
      <c r="AA38" s="432"/>
      <c r="AB38" s="432"/>
      <c r="AC38" s="432"/>
      <c r="AD38" s="432"/>
      <c r="AE38" s="432"/>
      <c r="AF38" s="432"/>
      <c r="AG38" s="432"/>
      <c r="AH38" s="432"/>
      <c r="AI38" s="58"/>
    </row>
    <row r="39" spans="1:35" s="75" customFormat="1" ht="16.5" customHeight="1" thickBot="1">
      <c r="A39" s="152"/>
      <c r="B39" s="124"/>
      <c r="C39" s="124"/>
      <c r="D39" s="124"/>
      <c r="E39" s="433" t="s">
        <v>42</v>
      </c>
      <c r="F39" s="434"/>
      <c r="G39" s="434"/>
      <c r="H39" s="434"/>
      <c r="I39" s="435"/>
      <c r="J39" s="124"/>
      <c r="K39" s="124"/>
      <c r="L39" s="124"/>
      <c r="M39" s="436" t="s">
        <v>43</v>
      </c>
      <c r="N39" s="436"/>
      <c r="O39" s="436"/>
      <c r="P39" s="436"/>
      <c r="Q39" s="436"/>
      <c r="R39" s="436"/>
      <c r="S39" s="436"/>
      <c r="T39" s="436"/>
      <c r="U39" s="436"/>
      <c r="V39" s="436"/>
      <c r="W39" s="436"/>
      <c r="X39" s="436"/>
      <c r="Y39" s="181"/>
      <c r="Z39" s="437" t="s">
        <v>44</v>
      </c>
      <c r="AA39" s="437"/>
      <c r="AB39" s="437"/>
      <c r="AC39" s="437"/>
      <c r="AD39" s="437"/>
      <c r="AE39" s="437"/>
      <c r="AF39" s="437"/>
      <c r="AG39" s="437"/>
      <c r="AH39" s="437"/>
      <c r="AI39" s="58"/>
    </row>
    <row r="40" spans="1:35" s="45" customFormat="1" ht="12.75" customHeight="1" thickBot="1">
      <c r="A40" s="52"/>
      <c r="B40" s="53"/>
      <c r="C40" s="53"/>
      <c r="D40" s="53"/>
      <c r="E40" s="53"/>
      <c r="F40" s="53"/>
      <c r="G40" s="53"/>
      <c r="H40" s="26"/>
      <c r="I40" s="53"/>
      <c r="J40" s="53"/>
      <c r="K40" s="53"/>
      <c r="L40" s="53"/>
      <c r="M40" s="53"/>
      <c r="N40" s="26"/>
      <c r="O40" s="27"/>
      <c r="P40" s="27"/>
      <c r="Q40" s="27"/>
      <c r="R40" s="27"/>
      <c r="S40" s="27"/>
      <c r="T40" s="27"/>
      <c r="U40" s="27"/>
      <c r="V40" s="27"/>
      <c r="W40" s="27"/>
      <c r="X40" s="27"/>
      <c r="Y40" s="27"/>
      <c r="Z40" s="27"/>
      <c r="AA40" s="53"/>
      <c r="AB40" s="53"/>
      <c r="AC40" s="53"/>
      <c r="AD40" s="53"/>
      <c r="AE40" s="53"/>
      <c r="AF40" s="53"/>
      <c r="AG40" s="53"/>
      <c r="AH40" s="53"/>
      <c r="AI40" s="59"/>
    </row>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row r="49" s="21" customFormat="1"/>
    <row r="50" s="21" customFormat="1"/>
    <row r="51" s="21" customFormat="1"/>
    <row r="52" s="21" customFormat="1"/>
  </sheetData>
  <mergeCells count="107">
    <mergeCell ref="E19:O19"/>
    <mergeCell ref="P19:R19"/>
    <mergeCell ref="S19:U19"/>
    <mergeCell ref="C6:K6"/>
    <mergeCell ref="M6:AA6"/>
    <mergeCell ref="V11:X12"/>
    <mergeCell ref="Y11:Y12"/>
    <mergeCell ref="Z11:Z12"/>
    <mergeCell ref="AA11:AA12"/>
    <mergeCell ref="A13:D13"/>
    <mergeCell ref="E13:O13"/>
    <mergeCell ref="P13:R13"/>
    <mergeCell ref="AD8:AH8"/>
    <mergeCell ref="A18:D18"/>
    <mergeCell ref="E18:O18"/>
    <mergeCell ref="C8:L8"/>
    <mergeCell ref="A1:K3"/>
    <mergeCell ref="L1:AI1"/>
    <mergeCell ref="L2:AI2"/>
    <mergeCell ref="L3:T3"/>
    <mergeCell ref="U3:Y3"/>
    <mergeCell ref="Z3:AC3"/>
    <mergeCell ref="AD3:AI3"/>
    <mergeCell ref="M8:AA8"/>
    <mergeCell ref="A10:D12"/>
    <mergeCell ref="E10:O12"/>
    <mergeCell ref="P10:R12"/>
    <mergeCell ref="S10:X10"/>
    <mergeCell ref="Y10:AB10"/>
    <mergeCell ref="AC10:AI12"/>
    <mergeCell ref="S11:U12"/>
    <mergeCell ref="AB11:AB12"/>
    <mergeCell ref="S13:U13"/>
    <mergeCell ref="V13:X13"/>
    <mergeCell ref="AC13:AI13"/>
    <mergeCell ref="A14:D14"/>
    <mergeCell ref="AC14:AI17"/>
    <mergeCell ref="A15:D15"/>
    <mergeCell ref="E15:O15"/>
    <mergeCell ref="P15:R15"/>
    <mergeCell ref="A16:D16"/>
    <mergeCell ref="E16:O16"/>
    <mergeCell ref="P16:R16"/>
    <mergeCell ref="A17:D17"/>
    <mergeCell ref="E17:O17"/>
    <mergeCell ref="P17:R17"/>
    <mergeCell ref="E14:O14"/>
    <mergeCell ref="P14:R14"/>
    <mergeCell ref="S14:U14"/>
    <mergeCell ref="V14:X14"/>
    <mergeCell ref="P31:R31"/>
    <mergeCell ref="E30:O30"/>
    <mergeCell ref="S23:U23"/>
    <mergeCell ref="S28:U28"/>
    <mergeCell ref="V28:X28"/>
    <mergeCell ref="A33:D33"/>
    <mergeCell ref="A31:D31"/>
    <mergeCell ref="P29:R29"/>
    <mergeCell ref="P30:R30"/>
    <mergeCell ref="P32:R32"/>
    <mergeCell ref="E20:O20"/>
    <mergeCell ref="P20:R20"/>
    <mergeCell ref="E21:O21"/>
    <mergeCell ref="E29:O29"/>
    <mergeCell ref="E26:O26"/>
    <mergeCell ref="P26:R26"/>
    <mergeCell ref="A22:D22"/>
    <mergeCell ref="E22:O22"/>
    <mergeCell ref="P22:R22"/>
    <mergeCell ref="P21:R21"/>
    <mergeCell ref="A23:D23"/>
    <mergeCell ref="E23:O23"/>
    <mergeCell ref="P23:R23"/>
    <mergeCell ref="A24:D24"/>
    <mergeCell ref="E24:O24"/>
    <mergeCell ref="P24:R24"/>
    <mergeCell ref="A26:D26"/>
    <mergeCell ref="P25:R25"/>
    <mergeCell ref="A27:D27"/>
    <mergeCell ref="P27:R27"/>
    <mergeCell ref="A28:D28"/>
    <mergeCell ref="P28:R28"/>
    <mergeCell ref="E27:O27"/>
    <mergeCell ref="Z38:AH38"/>
    <mergeCell ref="S21:U21"/>
    <mergeCell ref="V21:X21"/>
    <mergeCell ref="E25:O25"/>
    <mergeCell ref="E28:O28"/>
    <mergeCell ref="E39:I39"/>
    <mergeCell ref="M39:X39"/>
    <mergeCell ref="Z39:AH39"/>
    <mergeCell ref="S22:U22"/>
    <mergeCell ref="V22:X22"/>
    <mergeCell ref="E35:I35"/>
    <mergeCell ref="E36:I36"/>
    <mergeCell ref="E37:I37"/>
    <mergeCell ref="E38:I38"/>
    <mergeCell ref="AC19:AI22"/>
    <mergeCell ref="P33:R33"/>
    <mergeCell ref="S33:U33"/>
    <mergeCell ref="V33:X33"/>
    <mergeCell ref="V23:X23"/>
    <mergeCell ref="AC23:AI23"/>
    <mergeCell ref="S24:U24"/>
    <mergeCell ref="V24:X24"/>
    <mergeCell ref="AC24:AI33"/>
    <mergeCell ref="V19:X19"/>
  </mergeCells>
  <dataValidations count="1">
    <dataValidation type="list" allowBlank="1" showInputMessage="1" showErrorMessage="1" sqref="P18:P20 Q18:R19 P21:R33 P13:R17" xr:uid="{00000000-0002-0000-03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 &amp;R&amp;KC00000 </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0" tint="-0.499984740745262"/>
  </sheetPr>
  <dimension ref="A1:AO38"/>
  <sheetViews>
    <sheetView zoomScaleNormal="100" zoomScaleSheetLayoutView="106" workbookViewId="0">
      <selection activeCell="AD6" sqref="AD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1410</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779" t="s">
        <v>14</v>
      </c>
      <c r="B10" s="780"/>
      <c r="C10" s="780"/>
      <c r="D10" s="795"/>
      <c r="E10" s="800" t="s">
        <v>15</v>
      </c>
      <c r="F10" s="801"/>
      <c r="G10" s="801"/>
      <c r="H10" s="801"/>
      <c r="I10" s="801"/>
      <c r="J10" s="801"/>
      <c r="K10" s="801"/>
      <c r="L10" s="801"/>
      <c r="M10" s="801"/>
      <c r="N10" s="801"/>
      <c r="O10" s="802"/>
      <c r="P10" s="809" t="s">
        <v>16</v>
      </c>
      <c r="Q10" s="810"/>
      <c r="R10" s="811"/>
      <c r="S10" s="750" t="s">
        <v>17</v>
      </c>
      <c r="T10" s="751"/>
      <c r="U10" s="751"/>
      <c r="V10" s="751"/>
      <c r="W10" s="751"/>
      <c r="X10" s="752"/>
      <c r="Y10" s="818" t="s">
        <v>18</v>
      </c>
      <c r="Z10" s="819"/>
      <c r="AA10" s="819"/>
      <c r="AB10" s="820"/>
      <c r="AC10" s="779" t="s">
        <v>19</v>
      </c>
      <c r="AD10" s="780"/>
      <c r="AE10" s="780"/>
      <c r="AF10" s="780"/>
      <c r="AG10" s="780"/>
      <c r="AH10" s="780"/>
      <c r="AI10" s="781"/>
    </row>
    <row r="11" spans="1:40" s="45" customFormat="1" ht="12.75" customHeight="1">
      <c r="A11" s="782"/>
      <c r="B11" s="783"/>
      <c r="C11" s="783"/>
      <c r="D11" s="509"/>
      <c r="E11" s="803"/>
      <c r="F11" s="804"/>
      <c r="G11" s="804"/>
      <c r="H11" s="804"/>
      <c r="I11" s="804"/>
      <c r="J11" s="804"/>
      <c r="K11" s="804"/>
      <c r="L11" s="804"/>
      <c r="M11" s="804"/>
      <c r="N11" s="804"/>
      <c r="O11" s="805"/>
      <c r="P11" s="812"/>
      <c r="Q11" s="813"/>
      <c r="R11" s="814"/>
      <c r="S11" s="788" t="s">
        <v>20</v>
      </c>
      <c r="T11" s="789"/>
      <c r="U11" s="789"/>
      <c r="V11" s="789" t="s">
        <v>21</v>
      </c>
      <c r="W11" s="789"/>
      <c r="X11" s="792"/>
      <c r="Y11" s="695" t="s">
        <v>22</v>
      </c>
      <c r="Z11" s="797" t="s">
        <v>23</v>
      </c>
      <c r="AA11" s="797" t="s">
        <v>24</v>
      </c>
      <c r="AB11" s="693" t="s">
        <v>25</v>
      </c>
      <c r="AC11" s="782"/>
      <c r="AD11" s="783"/>
      <c r="AE11" s="783"/>
      <c r="AF11" s="783"/>
      <c r="AG11" s="783"/>
      <c r="AH11" s="783"/>
      <c r="AI11" s="784"/>
    </row>
    <row r="12" spans="1:40" s="45" customFormat="1" ht="13.5" customHeight="1" thickBot="1">
      <c r="A12" s="785"/>
      <c r="B12" s="786"/>
      <c r="C12" s="786"/>
      <c r="D12" s="796"/>
      <c r="E12" s="806"/>
      <c r="F12" s="807"/>
      <c r="G12" s="807"/>
      <c r="H12" s="807"/>
      <c r="I12" s="807"/>
      <c r="J12" s="807"/>
      <c r="K12" s="807"/>
      <c r="L12" s="807"/>
      <c r="M12" s="807"/>
      <c r="N12" s="807"/>
      <c r="O12" s="808"/>
      <c r="P12" s="815"/>
      <c r="Q12" s="816"/>
      <c r="R12" s="817"/>
      <c r="S12" s="790"/>
      <c r="T12" s="791"/>
      <c r="U12" s="791"/>
      <c r="V12" s="791"/>
      <c r="W12" s="791"/>
      <c r="X12" s="793"/>
      <c r="Y12" s="794"/>
      <c r="Z12" s="798"/>
      <c r="AA12" s="798"/>
      <c r="AB12" s="799"/>
      <c r="AC12" s="785"/>
      <c r="AD12" s="786"/>
      <c r="AE12" s="786"/>
      <c r="AF12" s="786"/>
      <c r="AG12" s="786"/>
      <c r="AH12" s="786"/>
      <c r="AI12" s="787"/>
    </row>
    <row r="13" spans="1:40" s="45" customFormat="1" ht="12.75">
      <c r="A13" s="476" t="s">
        <v>1296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70" customFormat="1" ht="24" customHeight="1">
      <c r="A14" s="617" t="s">
        <v>1297</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57" t="s">
        <v>33</v>
      </c>
      <c r="AD14" s="558"/>
      <c r="AE14" s="558"/>
      <c r="AF14" s="558"/>
      <c r="AG14" s="558"/>
      <c r="AH14" s="558"/>
      <c r="AI14" s="559"/>
      <c r="AJ14" s="181"/>
      <c r="AK14" s="181"/>
      <c r="AL14" s="181"/>
      <c r="AM14" s="181"/>
      <c r="AN14" s="181"/>
    </row>
    <row r="15" spans="1:40" s="70" customFormat="1" ht="24.75" customHeight="1">
      <c r="A15" s="456"/>
      <c r="B15" s="457"/>
      <c r="C15" s="457"/>
      <c r="D15" s="457"/>
      <c r="E15" s="457" t="s">
        <v>618</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450"/>
      <c r="AD15" s="451"/>
      <c r="AE15" s="451"/>
      <c r="AF15" s="451"/>
      <c r="AG15" s="451"/>
      <c r="AH15" s="451"/>
      <c r="AI15" s="452"/>
      <c r="AJ15" s="181"/>
      <c r="AK15" s="181"/>
      <c r="AL15" s="181"/>
      <c r="AM15" s="181"/>
      <c r="AN15" s="181"/>
    </row>
    <row r="16" spans="1:40" s="70" customFormat="1" ht="25.5" customHeight="1" thickBot="1">
      <c r="A16" s="565"/>
      <c r="B16" s="566"/>
      <c r="C16" s="566"/>
      <c r="D16" s="566"/>
      <c r="E16" s="566" t="s">
        <v>351</v>
      </c>
      <c r="F16" s="566"/>
      <c r="G16" s="566"/>
      <c r="H16" s="566"/>
      <c r="I16" s="566"/>
      <c r="J16" s="566"/>
      <c r="K16" s="566"/>
      <c r="L16" s="566"/>
      <c r="M16" s="566"/>
      <c r="N16" s="566"/>
      <c r="O16" s="566"/>
      <c r="P16" s="567" t="s">
        <v>6</v>
      </c>
      <c r="Q16" s="568"/>
      <c r="R16" s="569"/>
      <c r="S16" s="570"/>
      <c r="T16" s="571"/>
      <c r="U16" s="572"/>
      <c r="V16" s="570"/>
      <c r="W16" s="571"/>
      <c r="X16" s="572"/>
      <c r="Y16" s="106"/>
      <c r="Z16" s="106"/>
      <c r="AA16" s="106"/>
      <c r="AB16" s="106"/>
      <c r="AC16" s="560"/>
      <c r="AD16" s="561"/>
      <c r="AE16" s="561"/>
      <c r="AF16" s="561"/>
      <c r="AG16" s="561"/>
      <c r="AH16" s="561"/>
      <c r="AI16" s="562"/>
      <c r="AJ16" s="181"/>
      <c r="AK16" s="181"/>
      <c r="AL16" s="181"/>
      <c r="AM16" s="181"/>
      <c r="AN16" s="181"/>
    </row>
    <row r="17" spans="1:35" s="45" customFormat="1" ht="12" customHeight="1" thickBot="1">
      <c r="A17" s="49"/>
      <c r="B17" s="181"/>
      <c r="C17" s="181"/>
      <c r="D17" s="181"/>
      <c r="E17" s="181"/>
      <c r="F17" s="181"/>
      <c r="G17" s="181"/>
      <c r="H17" s="181"/>
      <c r="I17" s="181"/>
      <c r="J17" s="181"/>
      <c r="K17" s="181"/>
      <c r="L17" s="181"/>
      <c r="M17" s="181"/>
      <c r="N17" s="181"/>
      <c r="O17" s="181"/>
      <c r="P17" s="181"/>
      <c r="Q17" s="181"/>
      <c r="R17" s="181"/>
      <c r="S17" s="181"/>
      <c r="T17" s="181"/>
      <c r="U17" s="181"/>
      <c r="V17" s="181"/>
      <c r="W17" s="181"/>
      <c r="X17" s="181"/>
      <c r="Y17" s="181"/>
      <c r="Z17" s="181"/>
      <c r="AA17" s="181"/>
      <c r="AB17" s="181"/>
      <c r="AC17" s="181"/>
      <c r="AD17" s="181"/>
      <c r="AE17" s="181"/>
      <c r="AF17" s="181"/>
      <c r="AG17" s="181"/>
      <c r="AH17" s="181"/>
      <c r="AI17" s="57"/>
    </row>
    <row r="18" spans="1:35" s="45" customFormat="1" ht="19.5" customHeight="1">
      <c r="A18" s="49"/>
      <c r="B18" s="181"/>
      <c r="C18" s="181"/>
      <c r="D18" s="181"/>
      <c r="E18" s="425" t="s">
        <v>38</v>
      </c>
      <c r="F18" s="426"/>
      <c r="G18" s="426"/>
      <c r="H18" s="426"/>
      <c r="I18" s="427"/>
      <c r="J18" s="28"/>
      <c r="K18" s="28"/>
      <c r="L18" s="28"/>
      <c r="M18" s="28"/>
      <c r="N18" s="28"/>
      <c r="O18" s="181"/>
      <c r="P18" s="181"/>
      <c r="Q18" s="181"/>
      <c r="R18" s="181"/>
      <c r="S18" s="181"/>
      <c r="T18" s="181"/>
      <c r="U18" s="181"/>
      <c r="V18" s="181"/>
      <c r="W18" s="181"/>
      <c r="X18" s="181"/>
      <c r="Y18" s="181"/>
      <c r="Z18" s="181"/>
      <c r="AA18" s="181"/>
      <c r="AB18" s="181"/>
      <c r="AC18" s="181"/>
      <c r="AD18" s="181"/>
      <c r="AE18" s="181"/>
      <c r="AF18" s="181"/>
      <c r="AG18" s="181"/>
      <c r="AH18" s="181"/>
      <c r="AI18" s="57"/>
    </row>
    <row r="19" spans="1:35" s="75" customFormat="1" ht="16.5" customHeight="1">
      <c r="A19" s="152"/>
      <c r="B19" s="124"/>
      <c r="C19" s="124"/>
      <c r="D19" s="124"/>
      <c r="E19" s="429" t="s">
        <v>39</v>
      </c>
      <c r="F19" s="430"/>
      <c r="G19" s="430"/>
      <c r="H19" s="430"/>
      <c r="I19" s="431"/>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58"/>
    </row>
    <row r="20" spans="1:35" s="75" customFormat="1" ht="16.5" customHeight="1">
      <c r="A20" s="152"/>
      <c r="B20" s="124"/>
      <c r="C20" s="124"/>
      <c r="D20" s="124"/>
      <c r="E20" s="429" t="s">
        <v>40</v>
      </c>
      <c r="F20" s="430"/>
      <c r="G20" s="430"/>
      <c r="H20" s="430"/>
      <c r="I20" s="431"/>
      <c r="J20" s="54"/>
      <c r="K20" s="54"/>
      <c r="L20" s="54"/>
      <c r="M20" s="54"/>
      <c r="N20" s="54"/>
      <c r="O20" s="124"/>
      <c r="P20" s="124"/>
      <c r="Q20" s="124"/>
      <c r="R20" s="124"/>
      <c r="S20" s="124"/>
      <c r="T20" s="124"/>
      <c r="U20" s="124"/>
      <c r="V20" s="124"/>
      <c r="W20" s="124"/>
      <c r="X20" s="124"/>
      <c r="Y20" s="124"/>
      <c r="Z20" s="124"/>
      <c r="AA20" s="124"/>
      <c r="AB20" s="124"/>
      <c r="AC20" s="124"/>
      <c r="AD20" s="124"/>
      <c r="AE20" s="124"/>
      <c r="AF20" s="124"/>
      <c r="AG20" s="124"/>
      <c r="AH20" s="124"/>
      <c r="AI20" s="58"/>
    </row>
    <row r="21" spans="1:35" s="75" customFormat="1" ht="16.5" customHeight="1">
      <c r="A21" s="152"/>
      <c r="B21" s="124"/>
      <c r="C21" s="124"/>
      <c r="D21" s="124"/>
      <c r="E21" s="429" t="s">
        <v>41</v>
      </c>
      <c r="F21" s="430"/>
      <c r="G21" s="430"/>
      <c r="H21" s="430"/>
      <c r="I21" s="431"/>
      <c r="J21" s="124"/>
      <c r="K21" s="124"/>
      <c r="L21" s="124"/>
      <c r="M21" s="124"/>
      <c r="N21" s="54"/>
      <c r="O21" s="124"/>
      <c r="P21" s="124"/>
      <c r="Q21" s="124"/>
      <c r="R21" s="124"/>
      <c r="S21" s="124"/>
      <c r="T21" s="124"/>
      <c r="U21" s="124"/>
      <c r="V21" s="124"/>
      <c r="W21" s="124"/>
      <c r="X21" s="124"/>
      <c r="Y21" s="124"/>
      <c r="Z21" s="432"/>
      <c r="AA21" s="432"/>
      <c r="AB21" s="432"/>
      <c r="AC21" s="432"/>
      <c r="AD21" s="432"/>
      <c r="AE21" s="432"/>
      <c r="AF21" s="432"/>
      <c r="AG21" s="432"/>
      <c r="AH21" s="432"/>
      <c r="AI21" s="58"/>
    </row>
    <row r="22" spans="1:35" s="75" customFormat="1" ht="16.5" customHeight="1" thickBot="1">
      <c r="A22" s="152"/>
      <c r="B22" s="124"/>
      <c r="C22" s="124"/>
      <c r="D22" s="124"/>
      <c r="E22" s="433" t="s">
        <v>42</v>
      </c>
      <c r="F22" s="434"/>
      <c r="G22" s="434"/>
      <c r="H22" s="434"/>
      <c r="I22" s="435"/>
      <c r="J22" s="124"/>
      <c r="K22" s="124"/>
      <c r="L22" s="124"/>
      <c r="M22" s="436" t="s">
        <v>43</v>
      </c>
      <c r="N22" s="436"/>
      <c r="O22" s="436"/>
      <c r="P22" s="436"/>
      <c r="Q22" s="436"/>
      <c r="R22" s="436"/>
      <c r="S22" s="436"/>
      <c r="T22" s="436"/>
      <c r="U22" s="436"/>
      <c r="V22" s="436"/>
      <c r="W22" s="436"/>
      <c r="X22" s="436"/>
      <c r="Y22" s="181"/>
      <c r="Z22" s="437" t="s">
        <v>44</v>
      </c>
      <c r="AA22" s="437"/>
      <c r="AB22" s="437"/>
      <c r="AC22" s="437"/>
      <c r="AD22" s="437"/>
      <c r="AE22" s="437"/>
      <c r="AF22" s="437"/>
      <c r="AG22" s="437"/>
      <c r="AH22" s="437"/>
      <c r="AI22" s="58"/>
    </row>
    <row r="23" spans="1:35" s="45" customFormat="1" ht="12.75" customHeight="1">
      <c r="A23" s="49"/>
      <c r="B23" s="181"/>
      <c r="C23" s="181"/>
      <c r="D23" s="181"/>
      <c r="E23" s="181"/>
      <c r="F23" s="181"/>
      <c r="G23" s="181"/>
      <c r="H23" s="51"/>
      <c r="I23" s="181"/>
      <c r="J23" s="181"/>
      <c r="K23" s="181"/>
      <c r="L23" s="181"/>
      <c r="M23" s="181"/>
      <c r="N23" s="51"/>
      <c r="O23" s="55"/>
      <c r="P23" s="55"/>
      <c r="Q23" s="55"/>
      <c r="R23" s="55"/>
      <c r="S23" s="55"/>
      <c r="T23" s="55"/>
      <c r="U23" s="55"/>
      <c r="V23" s="55"/>
      <c r="W23" s="55"/>
      <c r="X23" s="55"/>
      <c r="Y23" s="55"/>
      <c r="Z23" s="55"/>
      <c r="AA23" s="181"/>
      <c r="AB23" s="181"/>
      <c r="AC23" s="181"/>
      <c r="AD23" s="181"/>
      <c r="AE23" s="181"/>
      <c r="AF23" s="181"/>
      <c r="AG23" s="181"/>
      <c r="AH23" s="181"/>
      <c r="AI23" s="57"/>
    </row>
    <row r="24" spans="1:35" s="45" customFormat="1" ht="16.5" customHeight="1">
      <c r="A24" s="49"/>
      <c r="B24" s="181"/>
      <c r="C24" s="181"/>
      <c r="D24" s="181"/>
      <c r="E24" s="181"/>
      <c r="F24" s="181"/>
      <c r="G24" s="181"/>
      <c r="H24" s="51"/>
      <c r="I24" s="181"/>
      <c r="J24" s="181"/>
      <c r="K24" s="181"/>
      <c r="L24" s="181"/>
      <c r="M24" s="428"/>
      <c r="N24" s="428"/>
      <c r="O24" s="428"/>
      <c r="P24" s="181"/>
      <c r="Q24" s="181"/>
      <c r="R24" s="181"/>
      <c r="S24" s="181"/>
      <c r="T24" s="181"/>
      <c r="U24" s="181"/>
      <c r="V24" s="181"/>
      <c r="W24" s="181"/>
      <c r="X24" s="181"/>
      <c r="Y24" s="181"/>
      <c r="Z24" s="181"/>
      <c r="AA24" s="181"/>
      <c r="AB24" s="181"/>
      <c r="AC24" s="181"/>
      <c r="AD24" s="181"/>
      <c r="AE24" s="181"/>
      <c r="AF24" s="181"/>
      <c r="AG24" s="181"/>
      <c r="AH24" s="181"/>
      <c r="AI24" s="57"/>
    </row>
    <row r="25" spans="1:35" s="45" customFormat="1" ht="13.5" thickBot="1">
      <c r="A25" s="52"/>
      <c r="B25" s="53"/>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9"/>
    </row>
    <row r="26" spans="1:35" s="21" customFormat="1"/>
    <row r="27" spans="1:35" s="21" customFormat="1"/>
    <row r="28" spans="1:35" s="21" customFormat="1"/>
    <row r="29" spans="1:35" s="21" customFormat="1"/>
    <row r="30" spans="1:35" s="21" customFormat="1"/>
    <row r="31" spans="1:35" s="21" customFormat="1"/>
    <row r="32" spans="1:35" s="21" customFormat="1"/>
    <row r="33" s="21" customFormat="1"/>
    <row r="34" s="21" customFormat="1"/>
    <row r="35" s="21" customFormat="1"/>
    <row r="36" s="21" customFormat="1"/>
    <row r="37" s="21" customFormat="1"/>
    <row r="38" s="21" customFormat="1"/>
  </sheetData>
  <mergeCells count="55">
    <mergeCell ref="AD8:AH8"/>
    <mergeCell ref="AD3:AI3"/>
    <mergeCell ref="Z21:AH21"/>
    <mergeCell ref="E22:I22"/>
    <mergeCell ref="M22:X22"/>
    <mergeCell ref="Z22:AH22"/>
    <mergeCell ref="A1:K3"/>
    <mergeCell ref="L1:AI1"/>
    <mergeCell ref="L2:AI2"/>
    <mergeCell ref="L3:T3"/>
    <mergeCell ref="U3:Y3"/>
    <mergeCell ref="Z3:AC3"/>
    <mergeCell ref="E10:O12"/>
    <mergeCell ref="P10:R12"/>
    <mergeCell ref="S10:X10"/>
    <mergeCell ref="Y10:AB10"/>
    <mergeCell ref="M24:O24"/>
    <mergeCell ref="AB11:AB12"/>
    <mergeCell ref="V14:X14"/>
    <mergeCell ref="S15:U15"/>
    <mergeCell ref="V13:X13"/>
    <mergeCell ref="V15:X15"/>
    <mergeCell ref="P16:R16"/>
    <mergeCell ref="S16:U16"/>
    <mergeCell ref="V16:X16"/>
    <mergeCell ref="P15:R15"/>
    <mergeCell ref="P14:R14"/>
    <mergeCell ref="AA11:AA12"/>
    <mergeCell ref="E18:I18"/>
    <mergeCell ref="E19:I19"/>
    <mergeCell ref="E20:I20"/>
    <mergeCell ref="E21:I21"/>
    <mergeCell ref="C6:K6"/>
    <mergeCell ref="A15:D15"/>
    <mergeCell ref="E15:O15"/>
    <mergeCell ref="A16:D16"/>
    <mergeCell ref="E16:O16"/>
    <mergeCell ref="A14:D14"/>
    <mergeCell ref="E14:O14"/>
    <mergeCell ref="M6:AA6"/>
    <mergeCell ref="C8:L8"/>
    <mergeCell ref="M8:AA8"/>
    <mergeCell ref="A10:D12"/>
    <mergeCell ref="Z11:Z12"/>
    <mergeCell ref="AC14:AI16"/>
    <mergeCell ref="S14:U14"/>
    <mergeCell ref="A13:D13"/>
    <mergeCell ref="E13:O13"/>
    <mergeCell ref="P13:R13"/>
    <mergeCell ref="S13:U13"/>
    <mergeCell ref="AC10:AI12"/>
    <mergeCell ref="S11:U12"/>
    <mergeCell ref="V11:X12"/>
    <mergeCell ref="Y11:Y12"/>
    <mergeCell ref="AC13:AI13"/>
  </mergeCells>
  <dataValidations count="1">
    <dataValidation type="list" allowBlank="1" showInputMessage="1" showErrorMessage="1" sqref="P13:R16" xr:uid="{00000000-0002-0000-2100-000000000000}">
      <formula1>$AN$4:$AN$8</formula1>
    </dataValidation>
  </dataValidations>
  <printOptions horizontalCentered="1"/>
  <pageMargins left="0.39370078740157483" right="0.39370078740157483" top="0.55118110236220474" bottom="0.55118110236220474" header="1.4960629921259843" footer="0.39370078740157483"/>
  <pageSetup scale="75" orientation="landscape" r:id="rId1"/>
  <headerFooter>
    <oddHeader xml:space="preserve">&amp;C </oddHeader>
    <oddFooter xml:space="preserve">&amp;L    TRD - GIT SOPORTE INFORMATICO&amp;R&amp;KC00000Hoja   &amp;P    de     &amp;N             </oddFooter>
  </headerFooter>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tint="-0.499984740745262"/>
  </sheetPr>
  <dimension ref="A1:AO70"/>
  <sheetViews>
    <sheetView topLeftCell="A31" zoomScaleNormal="100" zoomScaleSheetLayoutView="100" workbookViewId="0">
      <selection activeCell="E29" sqref="E29:O48"/>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617</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52"/>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9"/>
    </row>
    <row r="10" spans="1:40" s="45" customFormat="1" ht="12.75" customHeight="1">
      <c r="A10" s="512" t="s">
        <v>14</v>
      </c>
      <c r="B10" s="513"/>
      <c r="C10" s="513"/>
      <c r="D10" s="543"/>
      <c r="E10" s="837"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44"/>
      <c r="E11" s="838"/>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45"/>
      <c r="E12" s="839"/>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3.5" customHeight="1">
      <c r="A13" s="671" t="s">
        <v>1298</v>
      </c>
      <c r="B13" s="672"/>
      <c r="C13" s="672"/>
      <c r="D13" s="672"/>
      <c r="E13" s="833" t="s">
        <v>26</v>
      </c>
      <c r="F13" s="833"/>
      <c r="G13" s="833"/>
      <c r="H13" s="833"/>
      <c r="I13" s="833"/>
      <c r="J13" s="833"/>
      <c r="K13" s="833"/>
      <c r="L13" s="833"/>
      <c r="M13" s="833"/>
      <c r="N13" s="833"/>
      <c r="O13" s="833"/>
      <c r="P13" s="834"/>
      <c r="Q13" s="834"/>
      <c r="R13" s="834"/>
      <c r="S13" s="835"/>
      <c r="T13" s="835"/>
      <c r="U13" s="836"/>
      <c r="V13" s="10"/>
      <c r="W13" s="176"/>
      <c r="X13" s="177"/>
      <c r="Y13" s="139"/>
      <c r="Z13" s="140"/>
      <c r="AA13" s="140"/>
      <c r="AB13" s="140"/>
      <c r="AC13" s="138"/>
      <c r="AD13" s="138"/>
      <c r="AE13" s="138"/>
      <c r="AF13" s="138"/>
      <c r="AG13" s="138"/>
      <c r="AH13" s="138"/>
      <c r="AI13" s="141"/>
    </row>
    <row r="14" spans="1:40" s="45" customFormat="1" ht="25.5" customHeight="1">
      <c r="A14" s="617" t="s">
        <v>1299</v>
      </c>
      <c r="B14" s="615"/>
      <c r="C14" s="615"/>
      <c r="D14" s="615"/>
      <c r="E14" s="563" t="s">
        <v>32</v>
      </c>
      <c r="F14" s="564"/>
      <c r="G14" s="564"/>
      <c r="H14" s="564"/>
      <c r="I14" s="564"/>
      <c r="J14" s="564"/>
      <c r="K14" s="564"/>
      <c r="L14" s="564"/>
      <c r="M14" s="564"/>
      <c r="N14" s="564"/>
      <c r="O14" s="564"/>
      <c r="P14" s="460"/>
      <c r="Q14" s="461"/>
      <c r="R14" s="462"/>
      <c r="S14" s="825">
        <v>1</v>
      </c>
      <c r="T14" s="826"/>
      <c r="U14" s="827"/>
      <c r="V14" s="825">
        <v>4</v>
      </c>
      <c r="W14" s="826"/>
      <c r="X14" s="827"/>
      <c r="Y14" s="117"/>
      <c r="Z14" s="165" t="s">
        <v>28</v>
      </c>
      <c r="AA14" s="165"/>
      <c r="AB14" s="165"/>
      <c r="AC14" s="557" t="s">
        <v>33</v>
      </c>
      <c r="AD14" s="558"/>
      <c r="AE14" s="558"/>
      <c r="AF14" s="558"/>
      <c r="AG14" s="558"/>
      <c r="AH14" s="558"/>
      <c r="AI14" s="559"/>
    </row>
    <row r="15" spans="1:40" s="45" customFormat="1" ht="14.25" customHeight="1">
      <c r="A15" s="49"/>
      <c r="B15" s="181"/>
      <c r="C15" s="181"/>
      <c r="D15" s="182"/>
      <c r="E15" s="828" t="s">
        <v>618</v>
      </c>
      <c r="F15" s="828"/>
      <c r="G15" s="828"/>
      <c r="H15" s="828"/>
      <c r="I15" s="828"/>
      <c r="J15" s="828"/>
      <c r="K15" s="828"/>
      <c r="L15" s="828"/>
      <c r="M15" s="828"/>
      <c r="N15" s="828"/>
      <c r="O15" s="828"/>
      <c r="P15" s="460" t="s">
        <v>6</v>
      </c>
      <c r="Q15" s="461"/>
      <c r="R15" s="462"/>
      <c r="S15" s="174"/>
      <c r="T15" s="174"/>
      <c r="U15" s="175"/>
      <c r="V15" s="173"/>
      <c r="W15" s="174"/>
      <c r="X15" s="175"/>
      <c r="Y15" s="117"/>
      <c r="Z15" s="165"/>
      <c r="AA15" s="165"/>
      <c r="AB15" s="165"/>
      <c r="AC15" s="450"/>
      <c r="AD15" s="451"/>
      <c r="AE15" s="451"/>
      <c r="AF15" s="451"/>
      <c r="AG15" s="451"/>
      <c r="AH15" s="451"/>
      <c r="AI15" s="452"/>
    </row>
    <row r="16" spans="1:40" s="45" customFormat="1" ht="20.25" customHeight="1">
      <c r="A16" s="49"/>
      <c r="B16" s="181"/>
      <c r="C16" s="181"/>
      <c r="D16" s="182"/>
      <c r="E16" s="828" t="s">
        <v>137</v>
      </c>
      <c r="F16" s="828"/>
      <c r="G16" s="828"/>
      <c r="H16" s="828"/>
      <c r="I16" s="828"/>
      <c r="J16" s="828"/>
      <c r="K16" s="828"/>
      <c r="L16" s="828"/>
      <c r="M16" s="828"/>
      <c r="N16" s="828"/>
      <c r="O16" s="828"/>
      <c r="P16" s="460" t="s">
        <v>6</v>
      </c>
      <c r="Q16" s="461"/>
      <c r="R16" s="462"/>
      <c r="S16" s="174"/>
      <c r="T16" s="174"/>
      <c r="U16" s="175"/>
      <c r="V16" s="173"/>
      <c r="W16" s="174"/>
      <c r="X16" s="175"/>
      <c r="Y16" s="117"/>
      <c r="Z16" s="165"/>
      <c r="AA16" s="165"/>
      <c r="AB16" s="165"/>
      <c r="AC16" s="450"/>
      <c r="AD16" s="451"/>
      <c r="AE16" s="451"/>
      <c r="AF16" s="451"/>
      <c r="AG16" s="451"/>
      <c r="AH16" s="451"/>
      <c r="AI16" s="452"/>
    </row>
    <row r="17" spans="1:35" s="45" customFormat="1" ht="27.75" customHeight="1" thickBot="1">
      <c r="A17" s="52"/>
      <c r="B17" s="53"/>
      <c r="C17" s="53"/>
      <c r="D17" s="20"/>
      <c r="E17" s="829"/>
      <c r="F17" s="829"/>
      <c r="G17" s="829"/>
      <c r="H17" s="829"/>
      <c r="I17" s="829"/>
      <c r="J17" s="829"/>
      <c r="K17" s="829"/>
      <c r="L17" s="829"/>
      <c r="M17" s="829"/>
      <c r="N17" s="829"/>
      <c r="O17" s="829"/>
      <c r="P17" s="460"/>
      <c r="Q17" s="461"/>
      <c r="R17" s="462"/>
      <c r="S17" s="174"/>
      <c r="T17" s="174"/>
      <c r="U17" s="175"/>
      <c r="V17" s="173"/>
      <c r="W17" s="174"/>
      <c r="X17" s="175"/>
      <c r="Y17" s="117"/>
      <c r="Z17" s="165"/>
      <c r="AA17" s="165"/>
      <c r="AB17" s="165"/>
      <c r="AC17" s="450"/>
      <c r="AD17" s="451"/>
      <c r="AE17" s="451"/>
      <c r="AF17" s="451"/>
      <c r="AG17" s="451"/>
      <c r="AH17" s="451"/>
      <c r="AI17" s="452"/>
    </row>
    <row r="18" spans="1:35" s="45" customFormat="1" ht="12.75">
      <c r="A18" s="476" t="s">
        <v>1300</v>
      </c>
      <c r="B18" s="477"/>
      <c r="C18" s="477"/>
      <c r="D18" s="477"/>
      <c r="E18" s="478" t="s">
        <v>35</v>
      </c>
      <c r="F18" s="479"/>
      <c r="G18" s="479"/>
      <c r="H18" s="479"/>
      <c r="I18" s="479"/>
      <c r="J18" s="479"/>
      <c r="K18" s="479"/>
      <c r="L18" s="479"/>
      <c r="M18" s="479"/>
      <c r="N18" s="479"/>
      <c r="O18" s="480"/>
      <c r="P18" s="481"/>
      <c r="Q18" s="482"/>
      <c r="R18" s="483"/>
      <c r="S18" s="484"/>
      <c r="T18" s="485"/>
      <c r="U18" s="486"/>
      <c r="V18" s="484"/>
      <c r="W18" s="485"/>
      <c r="X18" s="486"/>
      <c r="Y18" s="140"/>
      <c r="Z18" s="140"/>
      <c r="AA18" s="140"/>
      <c r="AB18" s="140"/>
      <c r="AC18" s="487"/>
      <c r="AD18" s="488"/>
      <c r="AE18" s="488"/>
      <c r="AF18" s="488"/>
      <c r="AG18" s="488"/>
      <c r="AH18" s="488"/>
      <c r="AI18" s="489"/>
    </row>
    <row r="19" spans="1:35" s="45" customFormat="1" ht="18" customHeight="1">
      <c r="A19" s="456" t="s">
        <v>1301</v>
      </c>
      <c r="B19" s="457"/>
      <c r="C19" s="457"/>
      <c r="D19" s="457"/>
      <c r="E19" s="564" t="s">
        <v>619</v>
      </c>
      <c r="F19" s="564"/>
      <c r="G19" s="564"/>
      <c r="H19" s="564"/>
      <c r="I19" s="564"/>
      <c r="J19" s="564"/>
      <c r="K19" s="564"/>
      <c r="L19" s="564"/>
      <c r="M19" s="564"/>
      <c r="N19" s="564"/>
      <c r="O19" s="564"/>
      <c r="P19" s="627"/>
      <c r="Q19" s="628"/>
      <c r="R19" s="629"/>
      <c r="S19" s="554">
        <v>2</v>
      </c>
      <c r="T19" s="555"/>
      <c r="U19" s="556"/>
      <c r="V19" s="554">
        <v>18</v>
      </c>
      <c r="W19" s="555"/>
      <c r="X19" s="556"/>
      <c r="Y19" s="50" t="s">
        <v>28</v>
      </c>
      <c r="Z19" s="50"/>
      <c r="AA19" s="50" t="s">
        <v>28</v>
      </c>
      <c r="AB19" s="50"/>
      <c r="AC19" s="557" t="s">
        <v>620</v>
      </c>
      <c r="AD19" s="558"/>
      <c r="AE19" s="558"/>
      <c r="AF19" s="558"/>
      <c r="AG19" s="558"/>
      <c r="AH19" s="558"/>
      <c r="AI19" s="559"/>
    </row>
    <row r="20" spans="1:35" s="45" customFormat="1" ht="33.75" customHeight="1">
      <c r="A20" s="456"/>
      <c r="B20" s="457"/>
      <c r="C20" s="457"/>
      <c r="D20" s="457"/>
      <c r="E20" s="457" t="s">
        <v>621</v>
      </c>
      <c r="F20" s="457"/>
      <c r="G20" s="457"/>
      <c r="H20" s="457"/>
      <c r="I20" s="457"/>
      <c r="J20" s="457"/>
      <c r="K20" s="457"/>
      <c r="L20" s="457"/>
      <c r="M20" s="457"/>
      <c r="N20" s="457"/>
      <c r="O20" s="457"/>
      <c r="P20" s="460" t="s">
        <v>6</v>
      </c>
      <c r="Q20" s="461"/>
      <c r="R20" s="462"/>
      <c r="S20" s="448"/>
      <c r="T20" s="428"/>
      <c r="U20" s="449"/>
      <c r="V20" s="448"/>
      <c r="W20" s="428"/>
      <c r="X20" s="449"/>
      <c r="Y20" s="165"/>
      <c r="Z20" s="165"/>
      <c r="AA20" s="165"/>
      <c r="AB20" s="165"/>
      <c r="AC20" s="450"/>
      <c r="AD20" s="451"/>
      <c r="AE20" s="451"/>
      <c r="AF20" s="451"/>
      <c r="AG20" s="451"/>
      <c r="AH20" s="451"/>
      <c r="AI20" s="452"/>
    </row>
    <row r="21" spans="1:35" s="45" customFormat="1" ht="18" customHeight="1">
      <c r="A21" s="600"/>
      <c r="B21" s="464"/>
      <c r="C21" s="464"/>
      <c r="D21" s="464"/>
      <c r="E21" s="463"/>
      <c r="F21" s="464"/>
      <c r="G21" s="464"/>
      <c r="H21" s="464"/>
      <c r="I21" s="464"/>
      <c r="J21" s="464"/>
      <c r="K21" s="464"/>
      <c r="L21" s="464"/>
      <c r="M21" s="464"/>
      <c r="N21" s="464"/>
      <c r="O21" s="465"/>
      <c r="P21" s="461"/>
      <c r="Q21" s="461"/>
      <c r="R21" s="462"/>
      <c r="S21" s="448"/>
      <c r="T21" s="428"/>
      <c r="U21" s="449"/>
      <c r="V21" s="448"/>
      <c r="W21" s="428"/>
      <c r="X21" s="449"/>
      <c r="Y21" s="165"/>
      <c r="Z21" s="165"/>
      <c r="AA21" s="165"/>
      <c r="AB21" s="165"/>
      <c r="AC21" s="450"/>
      <c r="AD21" s="451"/>
      <c r="AE21" s="451"/>
      <c r="AF21" s="451"/>
      <c r="AG21" s="451"/>
      <c r="AH21" s="451"/>
      <c r="AI21" s="452"/>
    </row>
    <row r="22" spans="1:35" s="45" customFormat="1" ht="21" customHeight="1" thickBot="1">
      <c r="A22" s="466"/>
      <c r="B22" s="467"/>
      <c r="C22" s="467"/>
      <c r="D22" s="467"/>
      <c r="E22" s="468"/>
      <c r="F22" s="432"/>
      <c r="G22" s="432"/>
      <c r="H22" s="432"/>
      <c r="I22" s="432"/>
      <c r="J22" s="432"/>
      <c r="K22" s="432"/>
      <c r="L22" s="432"/>
      <c r="M22" s="432"/>
      <c r="N22" s="432"/>
      <c r="O22" s="469"/>
      <c r="P22" s="470"/>
      <c r="Q22" s="471"/>
      <c r="R22" s="472"/>
      <c r="S22" s="473"/>
      <c r="T22" s="474"/>
      <c r="U22" s="475"/>
      <c r="V22" s="473"/>
      <c r="W22" s="474"/>
      <c r="X22" s="475"/>
      <c r="Y22" s="25"/>
      <c r="Z22" s="25"/>
      <c r="AA22" s="25"/>
      <c r="AB22" s="25"/>
      <c r="AC22" s="560"/>
      <c r="AD22" s="561"/>
      <c r="AE22" s="561"/>
      <c r="AF22" s="561"/>
      <c r="AG22" s="561"/>
      <c r="AH22" s="561"/>
      <c r="AI22" s="562"/>
    </row>
    <row r="23" spans="1:35" s="70" customFormat="1" ht="18" customHeight="1">
      <c r="A23" s="456" t="s">
        <v>1302</v>
      </c>
      <c r="B23" s="457"/>
      <c r="C23" s="457"/>
      <c r="D23" s="457"/>
      <c r="E23" s="564" t="s">
        <v>622</v>
      </c>
      <c r="F23" s="564"/>
      <c r="G23" s="564"/>
      <c r="H23" s="564"/>
      <c r="I23" s="564"/>
      <c r="J23" s="564"/>
      <c r="K23" s="564"/>
      <c r="L23" s="564"/>
      <c r="M23" s="564"/>
      <c r="N23" s="564"/>
      <c r="O23" s="564"/>
      <c r="P23" s="627"/>
      <c r="Q23" s="628"/>
      <c r="R23" s="629"/>
      <c r="S23" s="554">
        <v>2</v>
      </c>
      <c r="T23" s="555"/>
      <c r="U23" s="556"/>
      <c r="V23" s="554">
        <v>18</v>
      </c>
      <c r="W23" s="555"/>
      <c r="X23" s="556"/>
      <c r="Y23" s="50" t="s">
        <v>28</v>
      </c>
      <c r="Z23" s="50"/>
      <c r="AA23" s="50" t="s">
        <v>28</v>
      </c>
      <c r="AB23" s="50"/>
      <c r="AC23" s="557" t="s">
        <v>620</v>
      </c>
      <c r="AD23" s="558"/>
      <c r="AE23" s="558"/>
      <c r="AF23" s="558"/>
      <c r="AG23" s="558"/>
      <c r="AH23" s="558"/>
      <c r="AI23" s="559"/>
    </row>
    <row r="24" spans="1:35" s="70" customFormat="1" ht="22.5" customHeight="1">
      <c r="A24" s="456"/>
      <c r="B24" s="457"/>
      <c r="C24" s="457"/>
      <c r="D24" s="457"/>
      <c r="E24" s="457" t="s">
        <v>623</v>
      </c>
      <c r="F24" s="457"/>
      <c r="G24" s="457"/>
      <c r="H24" s="457"/>
      <c r="I24" s="457"/>
      <c r="J24" s="457"/>
      <c r="K24" s="457"/>
      <c r="L24" s="457"/>
      <c r="M24" s="457"/>
      <c r="N24" s="457"/>
      <c r="O24" s="457"/>
      <c r="P24" s="460" t="s">
        <v>6</v>
      </c>
      <c r="Q24" s="461"/>
      <c r="R24" s="462"/>
      <c r="S24" s="448"/>
      <c r="T24" s="428"/>
      <c r="U24" s="449"/>
      <c r="V24" s="448"/>
      <c r="W24" s="428"/>
      <c r="X24" s="449"/>
      <c r="Y24" s="165"/>
      <c r="Z24" s="165"/>
      <c r="AA24" s="165"/>
      <c r="AB24" s="165"/>
      <c r="AC24" s="450"/>
      <c r="AD24" s="451"/>
      <c r="AE24" s="451"/>
      <c r="AF24" s="451"/>
      <c r="AG24" s="451"/>
      <c r="AH24" s="451"/>
      <c r="AI24" s="452"/>
    </row>
    <row r="25" spans="1:35" s="70" customFormat="1" ht="22.5" customHeight="1">
      <c r="A25" s="632"/>
      <c r="B25" s="428"/>
      <c r="C25" s="428"/>
      <c r="D25" s="449"/>
      <c r="E25" s="448"/>
      <c r="F25" s="428"/>
      <c r="G25" s="428"/>
      <c r="H25" s="428"/>
      <c r="I25" s="428"/>
      <c r="J25" s="428"/>
      <c r="K25" s="428"/>
      <c r="L25" s="428"/>
      <c r="M25" s="428"/>
      <c r="N25" s="428"/>
      <c r="O25" s="449"/>
      <c r="P25" s="460"/>
      <c r="Q25" s="461"/>
      <c r="R25" s="462"/>
      <c r="S25" s="116"/>
      <c r="T25" s="114"/>
      <c r="U25" s="117"/>
      <c r="V25" s="116"/>
      <c r="W25" s="114"/>
      <c r="X25" s="117"/>
      <c r="Y25" s="165"/>
      <c r="Z25" s="165"/>
      <c r="AA25" s="165"/>
      <c r="AB25" s="165"/>
      <c r="AC25" s="450"/>
      <c r="AD25" s="451"/>
      <c r="AE25" s="451"/>
      <c r="AF25" s="451"/>
      <c r="AG25" s="451"/>
      <c r="AH25" s="451"/>
      <c r="AI25" s="452"/>
    </row>
    <row r="26" spans="1:35" s="70" customFormat="1" ht="24" customHeight="1" thickBot="1">
      <c r="A26" s="565"/>
      <c r="B26" s="566"/>
      <c r="C26" s="566"/>
      <c r="D26" s="566"/>
      <c r="E26" s="566"/>
      <c r="F26" s="566"/>
      <c r="G26" s="566"/>
      <c r="H26" s="566"/>
      <c r="I26" s="566"/>
      <c r="J26" s="566"/>
      <c r="K26" s="566"/>
      <c r="L26" s="566"/>
      <c r="M26" s="566"/>
      <c r="N26" s="566"/>
      <c r="O26" s="566"/>
      <c r="P26" s="567"/>
      <c r="Q26" s="568"/>
      <c r="R26" s="569"/>
      <c r="S26" s="570"/>
      <c r="T26" s="571"/>
      <c r="U26" s="572"/>
      <c r="V26" s="570"/>
      <c r="W26" s="571"/>
      <c r="X26" s="572"/>
      <c r="Y26" s="106"/>
      <c r="Z26" s="106"/>
      <c r="AA26" s="106"/>
      <c r="AB26" s="106"/>
      <c r="AC26" s="560"/>
      <c r="AD26" s="561"/>
      <c r="AE26" s="561"/>
      <c r="AF26" s="561"/>
      <c r="AG26" s="561"/>
      <c r="AH26" s="561"/>
      <c r="AI26" s="562"/>
    </row>
    <row r="27" spans="1:35" s="45" customFormat="1" ht="13.5" customHeight="1">
      <c r="A27" s="821" t="s">
        <v>1303</v>
      </c>
      <c r="B27" s="673"/>
      <c r="C27" s="673"/>
      <c r="D27" s="673"/>
      <c r="E27" s="714" t="s">
        <v>624</v>
      </c>
      <c r="F27" s="715"/>
      <c r="G27" s="715"/>
      <c r="H27" s="715"/>
      <c r="I27" s="715"/>
      <c r="J27" s="715"/>
      <c r="K27" s="715"/>
      <c r="L27" s="715"/>
      <c r="M27" s="715"/>
      <c r="N27" s="715"/>
      <c r="O27" s="716"/>
      <c r="P27" s="674"/>
      <c r="Q27" s="675"/>
      <c r="R27" s="676"/>
      <c r="S27" s="667">
        <v>1</v>
      </c>
      <c r="T27" s="668"/>
      <c r="U27" s="669"/>
      <c r="V27" s="667">
        <v>19</v>
      </c>
      <c r="W27" s="668"/>
      <c r="X27" s="669"/>
      <c r="Y27" s="60"/>
      <c r="Z27" s="60"/>
      <c r="AA27" s="60"/>
      <c r="AB27" s="60" t="s">
        <v>28</v>
      </c>
      <c r="AC27" s="822"/>
      <c r="AD27" s="823"/>
      <c r="AE27" s="823"/>
      <c r="AF27" s="823"/>
      <c r="AG27" s="823"/>
      <c r="AH27" s="823"/>
      <c r="AI27" s="824"/>
    </row>
    <row r="28" spans="1:35" s="45" customFormat="1" ht="13.5" customHeight="1">
      <c r="A28" s="546" t="s">
        <v>1304</v>
      </c>
      <c r="B28" s="547"/>
      <c r="C28" s="547"/>
      <c r="D28" s="548"/>
      <c r="E28" s="550" t="s">
        <v>625</v>
      </c>
      <c r="F28" s="550"/>
      <c r="G28" s="550"/>
      <c r="H28" s="550"/>
      <c r="I28" s="550"/>
      <c r="J28" s="550"/>
      <c r="K28" s="550"/>
      <c r="L28" s="550"/>
      <c r="M28" s="550"/>
      <c r="N28" s="550"/>
      <c r="O28" s="551"/>
      <c r="P28" s="159"/>
      <c r="Q28" s="159"/>
      <c r="R28" s="160"/>
      <c r="S28" s="144"/>
      <c r="T28" s="144"/>
      <c r="U28" s="145"/>
      <c r="V28" s="144"/>
      <c r="W28" s="144"/>
      <c r="X28" s="145"/>
      <c r="Y28" s="145"/>
      <c r="Z28" s="145"/>
      <c r="AA28" s="145"/>
      <c r="AB28" s="145"/>
      <c r="AC28" s="67"/>
      <c r="AD28" s="67"/>
      <c r="AE28" s="67"/>
      <c r="AF28" s="67"/>
      <c r="AG28" s="67"/>
      <c r="AH28" s="67"/>
      <c r="AI28" s="68"/>
    </row>
    <row r="29" spans="1:35" s="70" customFormat="1" ht="16.5" customHeight="1">
      <c r="A29" s="456"/>
      <c r="B29" s="457"/>
      <c r="C29" s="457"/>
      <c r="D29" s="457"/>
      <c r="E29" s="463" t="s">
        <v>626</v>
      </c>
      <c r="F29" s="464"/>
      <c r="G29" s="464"/>
      <c r="H29" s="464"/>
      <c r="I29" s="464"/>
      <c r="J29" s="464"/>
      <c r="K29" s="464"/>
      <c r="L29" s="464"/>
      <c r="M29" s="464"/>
      <c r="N29" s="464"/>
      <c r="O29" s="465"/>
      <c r="P29" s="460" t="s">
        <v>6</v>
      </c>
      <c r="Q29" s="461"/>
      <c r="R29" s="462"/>
      <c r="S29" s="448"/>
      <c r="T29" s="428"/>
      <c r="U29" s="449"/>
      <c r="V29" s="448"/>
      <c r="W29" s="428"/>
      <c r="X29" s="449"/>
      <c r="Y29" s="165"/>
      <c r="Z29" s="165"/>
      <c r="AA29" s="165"/>
      <c r="AB29" s="165"/>
      <c r="AC29" s="830" t="s">
        <v>627</v>
      </c>
      <c r="AD29" s="831"/>
      <c r="AE29" s="831"/>
      <c r="AF29" s="831"/>
      <c r="AG29" s="831"/>
      <c r="AH29" s="831"/>
      <c r="AI29" s="832"/>
    </row>
    <row r="30" spans="1:35" s="70" customFormat="1" ht="16.5" customHeight="1">
      <c r="A30" s="456"/>
      <c r="B30" s="457"/>
      <c r="C30" s="457"/>
      <c r="D30" s="457"/>
      <c r="E30" s="463" t="s">
        <v>628</v>
      </c>
      <c r="F30" s="464"/>
      <c r="G30" s="464"/>
      <c r="H30" s="464"/>
      <c r="I30" s="464"/>
      <c r="J30" s="464"/>
      <c r="K30" s="464"/>
      <c r="L30" s="464"/>
      <c r="M30" s="464"/>
      <c r="N30" s="464"/>
      <c r="O30" s="465"/>
      <c r="P30" s="460" t="s">
        <v>6</v>
      </c>
      <c r="Q30" s="461"/>
      <c r="R30" s="462"/>
      <c r="S30" s="448"/>
      <c r="T30" s="428"/>
      <c r="U30" s="449"/>
      <c r="V30" s="448"/>
      <c r="W30" s="428"/>
      <c r="X30" s="449"/>
      <c r="Y30" s="165"/>
      <c r="Z30" s="165"/>
      <c r="AA30" s="165"/>
      <c r="AB30" s="165"/>
      <c r="AC30" s="830"/>
      <c r="AD30" s="831"/>
      <c r="AE30" s="831"/>
      <c r="AF30" s="831"/>
      <c r="AG30" s="831"/>
      <c r="AH30" s="831"/>
      <c r="AI30" s="832"/>
    </row>
    <row r="31" spans="1:35" s="70" customFormat="1" ht="16.5" customHeight="1">
      <c r="A31" s="456"/>
      <c r="B31" s="457"/>
      <c r="C31" s="457"/>
      <c r="D31" s="457"/>
      <c r="E31" s="463" t="s">
        <v>629</v>
      </c>
      <c r="F31" s="464"/>
      <c r="G31" s="464"/>
      <c r="H31" s="464"/>
      <c r="I31" s="464"/>
      <c r="J31" s="464"/>
      <c r="K31" s="464"/>
      <c r="L31" s="464"/>
      <c r="M31" s="464"/>
      <c r="N31" s="464"/>
      <c r="O31" s="465"/>
      <c r="P31" s="460" t="s">
        <v>6</v>
      </c>
      <c r="Q31" s="461"/>
      <c r="R31" s="462"/>
      <c r="S31" s="116"/>
      <c r="T31" s="114"/>
      <c r="U31" s="117"/>
      <c r="V31" s="116"/>
      <c r="W31" s="114"/>
      <c r="X31" s="117"/>
      <c r="Y31" s="165"/>
      <c r="Z31" s="165"/>
      <c r="AA31" s="165"/>
      <c r="AB31" s="165"/>
      <c r="AC31" s="830"/>
      <c r="AD31" s="831"/>
      <c r="AE31" s="831"/>
      <c r="AF31" s="831"/>
      <c r="AG31" s="831"/>
      <c r="AH31" s="831"/>
      <c r="AI31" s="832"/>
    </row>
    <row r="32" spans="1:35" s="70" customFormat="1" ht="16.5" customHeight="1">
      <c r="A32" s="456"/>
      <c r="B32" s="457"/>
      <c r="C32" s="457"/>
      <c r="D32" s="457"/>
      <c r="E32" s="463" t="s">
        <v>630</v>
      </c>
      <c r="F32" s="464"/>
      <c r="G32" s="464"/>
      <c r="H32" s="464"/>
      <c r="I32" s="464"/>
      <c r="J32" s="464"/>
      <c r="K32" s="464"/>
      <c r="L32" s="464"/>
      <c r="M32" s="464"/>
      <c r="N32" s="464"/>
      <c r="O32" s="465"/>
      <c r="P32" s="460" t="s">
        <v>6</v>
      </c>
      <c r="Q32" s="461"/>
      <c r="R32" s="462"/>
      <c r="S32" s="448"/>
      <c r="T32" s="428"/>
      <c r="U32" s="449"/>
      <c r="V32" s="448"/>
      <c r="W32" s="428"/>
      <c r="X32" s="449"/>
      <c r="Y32" s="165"/>
      <c r="Z32" s="165"/>
      <c r="AA32" s="165"/>
      <c r="AB32" s="165"/>
      <c r="AC32" s="830"/>
      <c r="AD32" s="831"/>
      <c r="AE32" s="831"/>
      <c r="AF32" s="831"/>
      <c r="AG32" s="831"/>
      <c r="AH32" s="831"/>
      <c r="AI32" s="832"/>
    </row>
    <row r="33" spans="1:35" s="70" customFormat="1" ht="16.5" customHeight="1">
      <c r="A33" s="456"/>
      <c r="B33" s="457"/>
      <c r="C33" s="457"/>
      <c r="D33" s="463"/>
      <c r="E33" s="463" t="s">
        <v>631</v>
      </c>
      <c r="F33" s="464"/>
      <c r="G33" s="464"/>
      <c r="H33" s="464"/>
      <c r="I33" s="464"/>
      <c r="J33" s="464"/>
      <c r="K33" s="464"/>
      <c r="L33" s="464"/>
      <c r="M33" s="464"/>
      <c r="N33" s="464"/>
      <c r="O33" s="465"/>
      <c r="P33" s="460" t="s">
        <v>6</v>
      </c>
      <c r="Q33" s="461"/>
      <c r="R33" s="462"/>
      <c r="S33" s="448"/>
      <c r="T33" s="428"/>
      <c r="U33" s="449"/>
      <c r="V33" s="448"/>
      <c r="W33" s="428"/>
      <c r="X33" s="449"/>
      <c r="Y33" s="165"/>
      <c r="Z33" s="165"/>
      <c r="AA33" s="165"/>
      <c r="AB33" s="165"/>
      <c r="AC33" s="830"/>
      <c r="AD33" s="831"/>
      <c r="AE33" s="831"/>
      <c r="AF33" s="831"/>
      <c r="AG33" s="831"/>
      <c r="AH33" s="831"/>
      <c r="AI33" s="832"/>
    </row>
    <row r="34" spans="1:35" s="70" customFormat="1" ht="16.5" customHeight="1">
      <c r="A34" s="456"/>
      <c r="B34" s="457"/>
      <c r="C34" s="457"/>
      <c r="D34" s="463"/>
      <c r="E34" s="463" t="s">
        <v>632</v>
      </c>
      <c r="F34" s="464"/>
      <c r="G34" s="464"/>
      <c r="H34" s="464"/>
      <c r="I34" s="464"/>
      <c r="J34" s="464"/>
      <c r="K34" s="464"/>
      <c r="L34" s="464"/>
      <c r="M34" s="464"/>
      <c r="N34" s="464"/>
      <c r="O34" s="465"/>
      <c r="P34" s="460" t="s">
        <v>6</v>
      </c>
      <c r="Q34" s="461"/>
      <c r="R34" s="462"/>
      <c r="S34" s="448"/>
      <c r="T34" s="428"/>
      <c r="U34" s="449"/>
      <c r="V34" s="448"/>
      <c r="W34" s="428"/>
      <c r="X34" s="449"/>
      <c r="Y34" s="165"/>
      <c r="Z34" s="165"/>
      <c r="AA34" s="165"/>
      <c r="AB34" s="165"/>
      <c r="AC34" s="830"/>
      <c r="AD34" s="831"/>
      <c r="AE34" s="831"/>
      <c r="AF34" s="831"/>
      <c r="AG34" s="831"/>
      <c r="AH34" s="831"/>
      <c r="AI34" s="832"/>
    </row>
    <row r="35" spans="1:35" s="70" customFormat="1" ht="16.5" customHeight="1">
      <c r="A35" s="456"/>
      <c r="B35" s="457"/>
      <c r="C35" s="457"/>
      <c r="D35" s="463"/>
      <c r="E35" s="463" t="s">
        <v>633</v>
      </c>
      <c r="F35" s="464"/>
      <c r="G35" s="464"/>
      <c r="H35" s="464"/>
      <c r="I35" s="464"/>
      <c r="J35" s="464"/>
      <c r="K35" s="464"/>
      <c r="L35" s="464"/>
      <c r="M35" s="464"/>
      <c r="N35" s="464"/>
      <c r="O35" s="465"/>
      <c r="P35" s="460" t="s">
        <v>6</v>
      </c>
      <c r="Q35" s="461"/>
      <c r="R35" s="462"/>
      <c r="S35" s="448"/>
      <c r="T35" s="428"/>
      <c r="U35" s="449"/>
      <c r="V35" s="448"/>
      <c r="W35" s="428"/>
      <c r="X35" s="449"/>
      <c r="Y35" s="165"/>
      <c r="Z35" s="165"/>
      <c r="AA35" s="165"/>
      <c r="AB35" s="165"/>
      <c r="AC35" s="830"/>
      <c r="AD35" s="831"/>
      <c r="AE35" s="831"/>
      <c r="AF35" s="831"/>
      <c r="AG35" s="831"/>
      <c r="AH35" s="831"/>
      <c r="AI35" s="832"/>
    </row>
    <row r="36" spans="1:35" s="70" customFormat="1" ht="16.5" customHeight="1">
      <c r="A36" s="456"/>
      <c r="B36" s="457"/>
      <c r="C36" s="457"/>
      <c r="D36" s="463"/>
      <c r="E36" s="463" t="s">
        <v>634</v>
      </c>
      <c r="F36" s="464"/>
      <c r="G36" s="464"/>
      <c r="H36" s="464"/>
      <c r="I36" s="464"/>
      <c r="J36" s="464"/>
      <c r="K36" s="464"/>
      <c r="L36" s="464"/>
      <c r="M36" s="464"/>
      <c r="N36" s="464"/>
      <c r="O36" s="465"/>
      <c r="P36" s="460" t="s">
        <v>6</v>
      </c>
      <c r="Q36" s="461"/>
      <c r="R36" s="462"/>
      <c r="S36" s="116"/>
      <c r="T36" s="114"/>
      <c r="U36" s="117"/>
      <c r="V36" s="116"/>
      <c r="W36" s="114"/>
      <c r="X36" s="117"/>
      <c r="Y36" s="165"/>
      <c r="Z36" s="165"/>
      <c r="AA36" s="165"/>
      <c r="AB36" s="165"/>
      <c r="AC36" s="830"/>
      <c r="AD36" s="831"/>
      <c r="AE36" s="831"/>
      <c r="AF36" s="831"/>
      <c r="AG36" s="831"/>
      <c r="AH36" s="831"/>
      <c r="AI36" s="832"/>
    </row>
    <row r="37" spans="1:35" s="70" customFormat="1" ht="16.5" customHeight="1">
      <c r="A37" s="456"/>
      <c r="B37" s="457"/>
      <c r="C37" s="457"/>
      <c r="D37" s="463"/>
      <c r="E37" s="463" t="s">
        <v>55</v>
      </c>
      <c r="F37" s="464"/>
      <c r="G37" s="464"/>
      <c r="H37" s="464"/>
      <c r="I37" s="464"/>
      <c r="J37" s="464"/>
      <c r="K37" s="464"/>
      <c r="L37" s="464"/>
      <c r="M37" s="464"/>
      <c r="N37" s="464"/>
      <c r="O37" s="465"/>
      <c r="P37" s="460" t="s">
        <v>6</v>
      </c>
      <c r="Q37" s="461"/>
      <c r="R37" s="462"/>
      <c r="S37" s="116"/>
      <c r="T37" s="114"/>
      <c r="U37" s="117"/>
      <c r="V37" s="116"/>
      <c r="W37" s="114"/>
      <c r="X37" s="117"/>
      <c r="Y37" s="165"/>
      <c r="Z37" s="165"/>
      <c r="AA37" s="165"/>
      <c r="AB37" s="165"/>
      <c r="AC37" s="830"/>
      <c r="AD37" s="831"/>
      <c r="AE37" s="831"/>
      <c r="AF37" s="831"/>
      <c r="AG37" s="831"/>
      <c r="AH37" s="831"/>
      <c r="AI37" s="832"/>
    </row>
    <row r="38" spans="1:35" s="70" customFormat="1" ht="16.5" customHeight="1">
      <c r="A38" s="456"/>
      <c r="B38" s="457"/>
      <c r="C38" s="457"/>
      <c r="D38" s="463"/>
      <c r="E38" s="463" t="s">
        <v>635</v>
      </c>
      <c r="F38" s="464"/>
      <c r="G38" s="464"/>
      <c r="H38" s="464"/>
      <c r="I38" s="464"/>
      <c r="J38" s="464"/>
      <c r="K38" s="464"/>
      <c r="L38" s="464"/>
      <c r="M38" s="464"/>
      <c r="N38" s="464"/>
      <c r="O38" s="465"/>
      <c r="P38" s="460" t="s">
        <v>6</v>
      </c>
      <c r="Q38" s="461"/>
      <c r="R38" s="462"/>
      <c r="S38" s="116"/>
      <c r="T38" s="114"/>
      <c r="U38" s="117"/>
      <c r="V38" s="116"/>
      <c r="W38" s="114"/>
      <c r="X38" s="117"/>
      <c r="Y38" s="165"/>
      <c r="Z38" s="165"/>
      <c r="AA38" s="165"/>
      <c r="AB38" s="165"/>
      <c r="AC38" s="830"/>
      <c r="AD38" s="831"/>
      <c r="AE38" s="831"/>
      <c r="AF38" s="831"/>
      <c r="AG38" s="831"/>
      <c r="AH38" s="831"/>
      <c r="AI38" s="832"/>
    </row>
    <row r="39" spans="1:35" s="70" customFormat="1" ht="16.5" customHeight="1">
      <c r="A39" s="456"/>
      <c r="B39" s="457"/>
      <c r="C39" s="457"/>
      <c r="D39" s="463"/>
      <c r="E39" s="463" t="s">
        <v>636</v>
      </c>
      <c r="F39" s="464"/>
      <c r="G39" s="464"/>
      <c r="H39" s="464"/>
      <c r="I39" s="464"/>
      <c r="J39" s="464"/>
      <c r="K39" s="464"/>
      <c r="L39" s="464"/>
      <c r="M39" s="464"/>
      <c r="N39" s="464"/>
      <c r="O39" s="465"/>
      <c r="P39" s="460" t="s">
        <v>6</v>
      </c>
      <c r="Q39" s="461"/>
      <c r="R39" s="462"/>
      <c r="S39" s="116"/>
      <c r="T39" s="114"/>
      <c r="U39" s="117"/>
      <c r="V39" s="116"/>
      <c r="W39" s="114"/>
      <c r="X39" s="117"/>
      <c r="Y39" s="165"/>
      <c r="Z39" s="165"/>
      <c r="AA39" s="165"/>
      <c r="AB39" s="165"/>
      <c r="AC39" s="830"/>
      <c r="AD39" s="831"/>
      <c r="AE39" s="831"/>
      <c r="AF39" s="831"/>
      <c r="AG39" s="831"/>
      <c r="AH39" s="831"/>
      <c r="AI39" s="832"/>
    </row>
    <row r="40" spans="1:35" s="70" customFormat="1" ht="16.5" customHeight="1">
      <c r="A40" s="456"/>
      <c r="B40" s="457"/>
      <c r="C40" s="457"/>
      <c r="D40" s="463"/>
      <c r="E40" s="463" t="s">
        <v>637</v>
      </c>
      <c r="F40" s="464"/>
      <c r="G40" s="464"/>
      <c r="H40" s="464"/>
      <c r="I40" s="464"/>
      <c r="J40" s="464"/>
      <c r="K40" s="464"/>
      <c r="L40" s="464"/>
      <c r="M40" s="464"/>
      <c r="N40" s="464"/>
      <c r="O40" s="465"/>
      <c r="P40" s="460" t="s">
        <v>6</v>
      </c>
      <c r="Q40" s="461"/>
      <c r="R40" s="462"/>
      <c r="S40" s="116"/>
      <c r="T40" s="114"/>
      <c r="U40" s="117"/>
      <c r="V40" s="116"/>
      <c r="W40" s="114"/>
      <c r="X40" s="117"/>
      <c r="Y40" s="165"/>
      <c r="Z40" s="165"/>
      <c r="AA40" s="165"/>
      <c r="AB40" s="165"/>
      <c r="AC40" s="830"/>
      <c r="AD40" s="831"/>
      <c r="AE40" s="831"/>
      <c r="AF40" s="831"/>
      <c r="AG40" s="831"/>
      <c r="AH40" s="831"/>
      <c r="AI40" s="832"/>
    </row>
    <row r="41" spans="1:35" s="70" customFormat="1" ht="16.5" customHeight="1">
      <c r="A41" s="456"/>
      <c r="B41" s="457"/>
      <c r="C41" s="457"/>
      <c r="D41" s="463"/>
      <c r="E41" s="463" t="s">
        <v>638</v>
      </c>
      <c r="F41" s="464"/>
      <c r="G41" s="464"/>
      <c r="H41" s="464"/>
      <c r="I41" s="464"/>
      <c r="J41" s="464"/>
      <c r="K41" s="464"/>
      <c r="L41" s="464"/>
      <c r="M41" s="464"/>
      <c r="N41" s="464"/>
      <c r="O41" s="465"/>
      <c r="P41" s="460" t="s">
        <v>6</v>
      </c>
      <c r="Q41" s="461"/>
      <c r="R41" s="462"/>
      <c r="S41" s="116"/>
      <c r="T41" s="114"/>
      <c r="U41" s="117"/>
      <c r="V41" s="116"/>
      <c r="W41" s="114"/>
      <c r="X41" s="117"/>
      <c r="Y41" s="165"/>
      <c r="Z41" s="165"/>
      <c r="AA41" s="165"/>
      <c r="AB41" s="165"/>
      <c r="AC41" s="830"/>
      <c r="AD41" s="831"/>
      <c r="AE41" s="831"/>
      <c r="AF41" s="831"/>
      <c r="AG41" s="831"/>
      <c r="AH41" s="831"/>
      <c r="AI41" s="832"/>
    </row>
    <row r="42" spans="1:35" s="70" customFormat="1" ht="16.5" customHeight="1">
      <c r="A42" s="456"/>
      <c r="B42" s="457"/>
      <c r="C42" s="457"/>
      <c r="D42" s="463"/>
      <c r="E42" s="463" t="s">
        <v>639</v>
      </c>
      <c r="F42" s="464"/>
      <c r="G42" s="464"/>
      <c r="H42" s="464"/>
      <c r="I42" s="464"/>
      <c r="J42" s="464"/>
      <c r="K42" s="464"/>
      <c r="L42" s="464"/>
      <c r="M42" s="464"/>
      <c r="N42" s="464"/>
      <c r="O42" s="465"/>
      <c r="P42" s="460" t="s">
        <v>6</v>
      </c>
      <c r="Q42" s="461"/>
      <c r="R42" s="462"/>
      <c r="S42" s="116"/>
      <c r="T42" s="114"/>
      <c r="U42" s="117"/>
      <c r="V42" s="116"/>
      <c r="W42" s="114"/>
      <c r="X42" s="117"/>
      <c r="Y42" s="165"/>
      <c r="Z42" s="165"/>
      <c r="AA42" s="165"/>
      <c r="AB42" s="165"/>
      <c r="AC42" s="830"/>
      <c r="AD42" s="831"/>
      <c r="AE42" s="831"/>
      <c r="AF42" s="831"/>
      <c r="AG42" s="831"/>
      <c r="AH42" s="831"/>
      <c r="AI42" s="832"/>
    </row>
    <row r="43" spans="1:35" s="70" customFormat="1" ht="16.5" customHeight="1">
      <c r="A43" s="456"/>
      <c r="B43" s="457"/>
      <c r="C43" s="457"/>
      <c r="D43" s="463"/>
      <c r="E43" s="463" t="s">
        <v>640</v>
      </c>
      <c r="F43" s="464"/>
      <c r="G43" s="464"/>
      <c r="H43" s="464"/>
      <c r="I43" s="464"/>
      <c r="J43" s="464"/>
      <c r="K43" s="464"/>
      <c r="L43" s="464"/>
      <c r="M43" s="464"/>
      <c r="N43" s="464"/>
      <c r="O43" s="465"/>
      <c r="P43" s="460" t="s">
        <v>6</v>
      </c>
      <c r="Q43" s="461"/>
      <c r="R43" s="462"/>
      <c r="S43" s="116"/>
      <c r="T43" s="114"/>
      <c r="U43" s="117"/>
      <c r="V43" s="116"/>
      <c r="W43" s="114"/>
      <c r="X43" s="117"/>
      <c r="Y43" s="165"/>
      <c r="Z43" s="165"/>
      <c r="AA43" s="165"/>
      <c r="AB43" s="165"/>
      <c r="AC43" s="830"/>
      <c r="AD43" s="831"/>
      <c r="AE43" s="831"/>
      <c r="AF43" s="831"/>
      <c r="AG43" s="831"/>
      <c r="AH43" s="831"/>
      <c r="AI43" s="832"/>
    </row>
    <row r="44" spans="1:35" s="70" customFormat="1" ht="16.5" customHeight="1">
      <c r="A44" s="456"/>
      <c r="B44" s="457"/>
      <c r="C44" s="457"/>
      <c r="D44" s="463"/>
      <c r="E44" s="463" t="s">
        <v>641</v>
      </c>
      <c r="F44" s="464"/>
      <c r="G44" s="464"/>
      <c r="H44" s="464"/>
      <c r="I44" s="464"/>
      <c r="J44" s="464"/>
      <c r="K44" s="464"/>
      <c r="L44" s="464"/>
      <c r="M44" s="464"/>
      <c r="N44" s="464"/>
      <c r="O44" s="465"/>
      <c r="P44" s="460" t="s">
        <v>6</v>
      </c>
      <c r="Q44" s="461"/>
      <c r="R44" s="462"/>
      <c r="S44" s="116"/>
      <c r="T44" s="114"/>
      <c r="U44" s="117"/>
      <c r="V44" s="116"/>
      <c r="W44" s="114"/>
      <c r="X44" s="117"/>
      <c r="Y44" s="165"/>
      <c r="Z44" s="165"/>
      <c r="AA44" s="165"/>
      <c r="AB44" s="165"/>
      <c r="AC44" s="830"/>
      <c r="AD44" s="831"/>
      <c r="AE44" s="831"/>
      <c r="AF44" s="831"/>
      <c r="AG44" s="831"/>
      <c r="AH44" s="831"/>
      <c r="AI44" s="832"/>
    </row>
    <row r="45" spans="1:35" s="70" customFormat="1" ht="16.5" customHeight="1">
      <c r="A45" s="456"/>
      <c r="B45" s="457"/>
      <c r="C45" s="457"/>
      <c r="D45" s="463"/>
      <c r="E45" s="463" t="s">
        <v>642</v>
      </c>
      <c r="F45" s="464"/>
      <c r="G45" s="464"/>
      <c r="H45" s="464"/>
      <c r="I45" s="464"/>
      <c r="J45" s="464"/>
      <c r="K45" s="464"/>
      <c r="L45" s="464"/>
      <c r="M45" s="464"/>
      <c r="N45" s="464"/>
      <c r="O45" s="465"/>
      <c r="P45" s="460" t="s">
        <v>6</v>
      </c>
      <c r="Q45" s="461"/>
      <c r="R45" s="462"/>
      <c r="S45" s="116"/>
      <c r="T45" s="114"/>
      <c r="U45" s="117"/>
      <c r="V45" s="116"/>
      <c r="W45" s="114"/>
      <c r="X45" s="117"/>
      <c r="Y45" s="165"/>
      <c r="Z45" s="165"/>
      <c r="AA45" s="165"/>
      <c r="AB45" s="165"/>
      <c r="AC45" s="830"/>
      <c r="AD45" s="831"/>
      <c r="AE45" s="831"/>
      <c r="AF45" s="831"/>
      <c r="AG45" s="831"/>
      <c r="AH45" s="831"/>
      <c r="AI45" s="832"/>
    </row>
    <row r="46" spans="1:35" s="70" customFormat="1" ht="16.5" customHeight="1">
      <c r="A46" s="456"/>
      <c r="B46" s="457"/>
      <c r="C46" s="457"/>
      <c r="D46" s="463"/>
      <c r="E46" s="463" t="s">
        <v>643</v>
      </c>
      <c r="F46" s="464"/>
      <c r="G46" s="464"/>
      <c r="H46" s="464"/>
      <c r="I46" s="464"/>
      <c r="J46" s="464"/>
      <c r="K46" s="464"/>
      <c r="L46" s="464"/>
      <c r="M46" s="464"/>
      <c r="N46" s="464"/>
      <c r="O46" s="465"/>
      <c r="P46" s="460" t="s">
        <v>6</v>
      </c>
      <c r="Q46" s="461"/>
      <c r="R46" s="462"/>
      <c r="S46" s="116"/>
      <c r="T46" s="114"/>
      <c r="U46" s="117"/>
      <c r="V46" s="116"/>
      <c r="W46" s="114"/>
      <c r="X46" s="117"/>
      <c r="Y46" s="165"/>
      <c r="Z46" s="165"/>
      <c r="AA46" s="165"/>
      <c r="AB46" s="165"/>
      <c r="AC46" s="830"/>
      <c r="AD46" s="831"/>
      <c r="AE46" s="831"/>
      <c r="AF46" s="831"/>
      <c r="AG46" s="831"/>
      <c r="AH46" s="831"/>
      <c r="AI46" s="832"/>
    </row>
    <row r="47" spans="1:35" s="70" customFormat="1" ht="16.5" customHeight="1">
      <c r="A47" s="456"/>
      <c r="B47" s="457"/>
      <c r="C47" s="457"/>
      <c r="D47" s="463"/>
      <c r="E47" s="463" t="s">
        <v>644</v>
      </c>
      <c r="F47" s="464"/>
      <c r="G47" s="464"/>
      <c r="H47" s="464"/>
      <c r="I47" s="464"/>
      <c r="J47" s="464"/>
      <c r="K47" s="464"/>
      <c r="L47" s="464"/>
      <c r="M47" s="464"/>
      <c r="N47" s="464"/>
      <c r="O47" s="465"/>
      <c r="P47" s="460" t="s">
        <v>6</v>
      </c>
      <c r="Q47" s="461"/>
      <c r="R47" s="462"/>
      <c r="S47" s="116"/>
      <c r="T47" s="114"/>
      <c r="U47" s="117"/>
      <c r="V47" s="116"/>
      <c r="W47" s="114"/>
      <c r="X47" s="117"/>
      <c r="Y47" s="165"/>
      <c r="Z47" s="165"/>
      <c r="AA47" s="165"/>
      <c r="AB47" s="165"/>
      <c r="AC47" s="830"/>
      <c r="AD47" s="831"/>
      <c r="AE47" s="831"/>
      <c r="AF47" s="831"/>
      <c r="AG47" s="831"/>
      <c r="AH47" s="831"/>
      <c r="AI47" s="832"/>
    </row>
    <row r="48" spans="1:35" s="70" customFormat="1" ht="16.5" customHeight="1" thickBot="1">
      <c r="A48" s="565"/>
      <c r="B48" s="566"/>
      <c r="C48" s="566"/>
      <c r="D48" s="592"/>
      <c r="E48" s="592" t="s">
        <v>645</v>
      </c>
      <c r="F48" s="593"/>
      <c r="G48" s="593"/>
      <c r="H48" s="593"/>
      <c r="I48" s="593"/>
      <c r="J48" s="593"/>
      <c r="K48" s="593"/>
      <c r="L48" s="593"/>
      <c r="M48" s="593"/>
      <c r="N48" s="593"/>
      <c r="O48" s="602"/>
      <c r="P48" s="567" t="s">
        <v>6</v>
      </c>
      <c r="Q48" s="568"/>
      <c r="R48" s="569"/>
      <c r="S48" s="147"/>
      <c r="T48" s="148"/>
      <c r="U48" s="149"/>
      <c r="V48" s="147"/>
      <c r="W48" s="148"/>
      <c r="X48" s="149"/>
      <c r="Y48" s="106"/>
      <c r="Z48" s="106"/>
      <c r="AA48" s="106"/>
      <c r="AB48" s="106"/>
      <c r="AC48" s="576"/>
      <c r="AD48" s="577"/>
      <c r="AE48" s="577"/>
      <c r="AF48" s="577"/>
      <c r="AG48" s="577"/>
      <c r="AH48" s="577"/>
      <c r="AI48" s="578"/>
    </row>
    <row r="49" spans="1:35" s="45" customFormat="1" ht="12" customHeight="1" thickBot="1">
      <c r="A49" s="47"/>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56"/>
    </row>
    <row r="50" spans="1:35" s="45" customFormat="1" ht="19.5" customHeight="1">
      <c r="A50" s="49"/>
      <c r="B50" s="181"/>
      <c r="C50" s="181"/>
      <c r="D50" s="181"/>
      <c r="E50" s="750" t="s">
        <v>38</v>
      </c>
      <c r="F50" s="751"/>
      <c r="G50" s="751"/>
      <c r="H50" s="751"/>
      <c r="I50" s="752"/>
      <c r="J50" s="28"/>
      <c r="K50" s="28"/>
      <c r="L50" s="28"/>
      <c r="M50" s="28"/>
      <c r="N50" s="28"/>
      <c r="O50" s="181"/>
      <c r="P50" s="181"/>
      <c r="Q50" s="181"/>
      <c r="R50" s="181"/>
      <c r="S50" s="181"/>
      <c r="T50" s="181"/>
      <c r="U50" s="181"/>
      <c r="V50" s="181"/>
      <c r="W50" s="181"/>
      <c r="X50" s="181"/>
      <c r="Y50" s="181"/>
      <c r="Z50" s="181"/>
      <c r="AA50" s="181"/>
      <c r="AB50" s="181"/>
      <c r="AC50" s="181"/>
      <c r="AD50" s="181"/>
      <c r="AE50" s="181"/>
      <c r="AF50" s="181"/>
      <c r="AG50" s="181"/>
      <c r="AH50" s="181"/>
      <c r="AI50" s="57"/>
    </row>
    <row r="51" spans="1:35" s="75" customFormat="1" ht="16.5" customHeight="1">
      <c r="A51" s="152"/>
      <c r="B51" s="124"/>
      <c r="C51" s="124"/>
      <c r="D51" s="124"/>
      <c r="E51" s="429" t="s">
        <v>39</v>
      </c>
      <c r="F51" s="430"/>
      <c r="G51" s="430"/>
      <c r="H51" s="430"/>
      <c r="I51" s="431"/>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58"/>
    </row>
    <row r="52" spans="1:35" s="75" customFormat="1" ht="16.5" customHeight="1">
      <c r="A52" s="152"/>
      <c r="B52" s="124"/>
      <c r="C52" s="124"/>
      <c r="D52" s="124"/>
      <c r="E52" s="429" t="s">
        <v>40</v>
      </c>
      <c r="F52" s="430"/>
      <c r="G52" s="430"/>
      <c r="H52" s="430"/>
      <c r="I52" s="431"/>
      <c r="J52" s="54"/>
      <c r="K52" s="54"/>
      <c r="L52" s="54"/>
      <c r="M52" s="54"/>
      <c r="N52" s="54"/>
      <c r="O52" s="124"/>
      <c r="P52" s="124"/>
      <c r="Q52" s="124"/>
      <c r="R52" s="124"/>
      <c r="S52" s="124"/>
      <c r="T52" s="124"/>
      <c r="U52" s="124"/>
      <c r="V52" s="124"/>
      <c r="W52" s="124"/>
      <c r="X52" s="124"/>
      <c r="Y52" s="124"/>
      <c r="Z52" s="124"/>
      <c r="AA52" s="124"/>
      <c r="AB52" s="124"/>
      <c r="AC52" s="124"/>
      <c r="AD52" s="124"/>
      <c r="AE52" s="124"/>
      <c r="AF52" s="124"/>
      <c r="AG52" s="124"/>
      <c r="AH52" s="124"/>
      <c r="AI52" s="58"/>
    </row>
    <row r="53" spans="1:35" s="75" customFormat="1" ht="16.5" customHeight="1">
      <c r="A53" s="152"/>
      <c r="B53" s="124"/>
      <c r="C53" s="124"/>
      <c r="D53" s="124"/>
      <c r="E53" s="429" t="s">
        <v>41</v>
      </c>
      <c r="F53" s="430"/>
      <c r="G53" s="430"/>
      <c r="H53" s="430"/>
      <c r="I53" s="431"/>
      <c r="J53" s="124"/>
      <c r="K53" s="124"/>
      <c r="L53" s="124"/>
      <c r="M53" s="124"/>
      <c r="N53" s="54"/>
      <c r="O53" s="124"/>
      <c r="P53" s="124"/>
      <c r="Q53" s="124"/>
      <c r="R53" s="124"/>
      <c r="S53" s="124"/>
      <c r="T53" s="124"/>
      <c r="U53" s="124"/>
      <c r="V53" s="124"/>
      <c r="W53" s="124"/>
      <c r="X53" s="124"/>
      <c r="Y53" s="124"/>
      <c r="Z53" s="432"/>
      <c r="AA53" s="432"/>
      <c r="AB53" s="432"/>
      <c r="AC53" s="432"/>
      <c r="AD53" s="432"/>
      <c r="AE53" s="432"/>
      <c r="AF53" s="432"/>
      <c r="AG53" s="432"/>
      <c r="AH53" s="432"/>
      <c r="AI53" s="58"/>
    </row>
    <row r="54" spans="1:35" s="75" customFormat="1" ht="16.5" customHeight="1" thickBot="1">
      <c r="A54" s="152"/>
      <c r="B54" s="124"/>
      <c r="C54" s="124"/>
      <c r="D54" s="124"/>
      <c r="E54" s="433" t="s">
        <v>42</v>
      </c>
      <c r="F54" s="434"/>
      <c r="G54" s="434"/>
      <c r="H54" s="434"/>
      <c r="I54" s="435"/>
      <c r="J54" s="124"/>
      <c r="K54" s="124"/>
      <c r="L54" s="124"/>
      <c r="M54" s="436" t="s">
        <v>43</v>
      </c>
      <c r="N54" s="436"/>
      <c r="O54" s="436"/>
      <c r="P54" s="436"/>
      <c r="Q54" s="436"/>
      <c r="R54" s="436"/>
      <c r="S54" s="436"/>
      <c r="T54" s="436"/>
      <c r="U54" s="436"/>
      <c r="V54" s="436"/>
      <c r="W54" s="436"/>
      <c r="X54" s="436"/>
      <c r="Y54" s="181"/>
      <c r="Z54" s="437" t="s">
        <v>44</v>
      </c>
      <c r="AA54" s="437"/>
      <c r="AB54" s="437"/>
      <c r="AC54" s="437"/>
      <c r="AD54" s="437"/>
      <c r="AE54" s="437"/>
      <c r="AF54" s="437"/>
      <c r="AG54" s="437"/>
      <c r="AH54" s="437"/>
      <c r="AI54" s="58"/>
    </row>
    <row r="55" spans="1:35" s="45" customFormat="1" ht="12.75" customHeight="1">
      <c r="A55" s="49"/>
      <c r="B55" s="181"/>
      <c r="C55" s="181"/>
      <c r="D55" s="181"/>
      <c r="E55" s="181"/>
      <c r="F55" s="181"/>
      <c r="G55" s="181"/>
      <c r="H55" s="51"/>
      <c r="I55" s="181"/>
      <c r="J55" s="181"/>
      <c r="K55" s="181"/>
      <c r="L55" s="181"/>
      <c r="M55" s="181"/>
      <c r="N55" s="51"/>
      <c r="O55" s="55"/>
      <c r="P55" s="55"/>
      <c r="Q55" s="55"/>
      <c r="R55" s="55"/>
      <c r="S55" s="55"/>
      <c r="T55" s="55"/>
      <c r="U55" s="55"/>
      <c r="V55" s="55"/>
      <c r="W55" s="55"/>
      <c r="X55" s="55"/>
      <c r="Y55" s="55"/>
      <c r="Z55" s="55"/>
      <c r="AA55" s="181"/>
      <c r="AB55" s="181"/>
      <c r="AC55" s="181"/>
      <c r="AD55" s="181"/>
      <c r="AE55" s="181"/>
      <c r="AF55" s="181"/>
      <c r="AG55" s="181"/>
      <c r="AH55" s="181"/>
      <c r="AI55" s="57"/>
    </row>
    <row r="56" spans="1:35" s="45" customFormat="1" ht="7.5" customHeight="1">
      <c r="A56" s="49"/>
      <c r="B56" s="181"/>
      <c r="C56" s="181"/>
      <c r="D56" s="181"/>
      <c r="E56" s="181"/>
      <c r="F56" s="181"/>
      <c r="G56" s="181"/>
      <c r="H56" s="51"/>
      <c r="I56" s="181"/>
      <c r="J56" s="181"/>
      <c r="K56" s="181"/>
      <c r="L56" s="181"/>
      <c r="M56" s="428"/>
      <c r="N56" s="428"/>
      <c r="O56" s="428"/>
      <c r="P56" s="181"/>
      <c r="Q56" s="181"/>
      <c r="R56" s="181"/>
      <c r="S56" s="181"/>
      <c r="T56" s="181"/>
      <c r="U56" s="181"/>
      <c r="V56" s="181"/>
      <c r="W56" s="181"/>
      <c r="X56" s="181"/>
      <c r="Y56" s="181"/>
      <c r="Z56" s="181"/>
      <c r="AA56" s="181"/>
      <c r="AB56" s="181"/>
      <c r="AC56" s="181"/>
      <c r="AD56" s="181"/>
      <c r="AE56" s="181"/>
      <c r="AF56" s="181"/>
      <c r="AG56" s="181"/>
      <c r="AH56" s="181"/>
      <c r="AI56" s="57"/>
    </row>
    <row r="57" spans="1:35" s="45" customFormat="1" ht="13.5" thickBot="1">
      <c r="A57" s="52"/>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9"/>
    </row>
    <row r="58" spans="1:35" s="21" customFormat="1"/>
    <row r="59" spans="1:35" s="21" customFormat="1"/>
    <row r="60" spans="1:35" s="21" customFormat="1"/>
    <row r="61" spans="1:35" s="21" customFormat="1"/>
    <row r="62" spans="1:35" s="21" customFormat="1"/>
    <row r="63" spans="1:35" s="21" customFormat="1"/>
    <row r="64" spans="1:35" s="21" customFormat="1"/>
    <row r="65" s="21" customFormat="1"/>
    <row r="66" s="21" customFormat="1"/>
    <row r="67" s="21" customFormat="1"/>
    <row r="68" s="21" customFormat="1"/>
    <row r="69" s="21" customFormat="1"/>
    <row r="70" s="21" customFormat="1"/>
  </sheetData>
  <mergeCells count="176">
    <mergeCell ref="AC23:AI26"/>
    <mergeCell ref="AC10:AI12"/>
    <mergeCell ref="V11:X12"/>
    <mergeCell ref="Y11:Y12"/>
    <mergeCell ref="E25:O25"/>
    <mergeCell ref="P25:R25"/>
    <mergeCell ref="Z11:Z12"/>
    <mergeCell ref="AA11:AA12"/>
    <mergeCell ref="AB11:AB12"/>
    <mergeCell ref="E13:O13"/>
    <mergeCell ref="P13:R13"/>
    <mergeCell ref="S13:U13"/>
    <mergeCell ref="P22:R22"/>
    <mergeCell ref="S22:U22"/>
    <mergeCell ref="V22:X22"/>
    <mergeCell ref="E10:O12"/>
    <mergeCell ref="P10:R12"/>
    <mergeCell ref="S10:X10"/>
    <mergeCell ref="Y10:AB10"/>
    <mergeCell ref="S11:U12"/>
    <mergeCell ref="V29:X29"/>
    <mergeCell ref="S29:U29"/>
    <mergeCell ref="AC29:AI48"/>
    <mergeCell ref="A30:D30"/>
    <mergeCell ref="E30:O30"/>
    <mergeCell ref="A48:D48"/>
    <mergeCell ref="E48:O48"/>
    <mergeCell ref="P48:R48"/>
    <mergeCell ref="A46:D46"/>
    <mergeCell ref="E46:O46"/>
    <mergeCell ref="P46:R46"/>
    <mergeCell ref="A47:D47"/>
    <mergeCell ref="E47:O47"/>
    <mergeCell ref="P47:R47"/>
    <mergeCell ref="A44:D44"/>
    <mergeCell ref="E44:O44"/>
    <mergeCell ref="P44:R44"/>
    <mergeCell ref="A45:D45"/>
    <mergeCell ref="E45:O45"/>
    <mergeCell ref="P45:R45"/>
    <mergeCell ref="A42:D42"/>
    <mergeCell ref="E42:O42"/>
    <mergeCell ref="P42:R42"/>
    <mergeCell ref="A43:D43"/>
    <mergeCell ref="E43:O43"/>
    <mergeCell ref="P43:R43"/>
    <mergeCell ref="A40:D40"/>
    <mergeCell ref="E40:O40"/>
    <mergeCell ref="P40:R40"/>
    <mergeCell ref="A41:D41"/>
    <mergeCell ref="E41:O41"/>
    <mergeCell ref="P41:R41"/>
    <mergeCell ref="E35:O35"/>
    <mergeCell ref="P35:R35"/>
    <mergeCell ref="S35:U35"/>
    <mergeCell ref="V35:X35"/>
    <mergeCell ref="A38:D38"/>
    <mergeCell ref="E38:O38"/>
    <mergeCell ref="P38:R38"/>
    <mergeCell ref="A39:D39"/>
    <mergeCell ref="E39:O39"/>
    <mergeCell ref="P39:R39"/>
    <mergeCell ref="A36:D36"/>
    <mergeCell ref="E36:O36"/>
    <mergeCell ref="P36:R36"/>
    <mergeCell ref="A37:D37"/>
    <mergeCell ref="E37:O37"/>
    <mergeCell ref="P37:R37"/>
    <mergeCell ref="A13:D13"/>
    <mergeCell ref="A1:K3"/>
    <mergeCell ref="L1:AI1"/>
    <mergeCell ref="L2:AI2"/>
    <mergeCell ref="L3:T3"/>
    <mergeCell ref="U3:Y3"/>
    <mergeCell ref="Z3:AC3"/>
    <mergeCell ref="AD3:AI3"/>
    <mergeCell ref="C6:K6"/>
    <mergeCell ref="M6:AA6"/>
    <mergeCell ref="AD8:AH8"/>
    <mergeCell ref="C8:L8"/>
    <mergeCell ref="M8:AA8"/>
    <mergeCell ref="A10:D12"/>
    <mergeCell ref="A14:D14"/>
    <mergeCell ref="E14:O14"/>
    <mergeCell ref="P14:R14"/>
    <mergeCell ref="S14:U14"/>
    <mergeCell ref="V14:X14"/>
    <mergeCell ref="AC14:AI17"/>
    <mergeCell ref="E15:O15"/>
    <mergeCell ref="P15:R15"/>
    <mergeCell ref="E16:O16"/>
    <mergeCell ref="P16:R16"/>
    <mergeCell ref="E17:O17"/>
    <mergeCell ref="P17:R17"/>
    <mergeCell ref="A18:D18"/>
    <mergeCell ref="E18:O18"/>
    <mergeCell ref="P18:R18"/>
    <mergeCell ref="S18:U18"/>
    <mergeCell ref="V18:X18"/>
    <mergeCell ref="AC18:AI18"/>
    <mergeCell ref="A19:D19"/>
    <mergeCell ref="E19:O19"/>
    <mergeCell ref="P19:R19"/>
    <mergeCell ref="S19:U19"/>
    <mergeCell ref="V19:X19"/>
    <mergeCell ref="AC19:AI22"/>
    <mergeCell ref="A20:D20"/>
    <mergeCell ref="E20:O20"/>
    <mergeCell ref="P20:R20"/>
    <mergeCell ref="S20:U20"/>
    <mergeCell ref="V20:X20"/>
    <mergeCell ref="A21:D21"/>
    <mergeCell ref="E21:O21"/>
    <mergeCell ref="P21:R21"/>
    <mergeCell ref="S21:U21"/>
    <mergeCell ref="V21:X21"/>
    <mergeCell ref="A22:D22"/>
    <mergeCell ref="E22:O22"/>
    <mergeCell ref="A23:D23"/>
    <mergeCell ref="E23:O23"/>
    <mergeCell ref="P23:R23"/>
    <mergeCell ref="S23:U23"/>
    <mergeCell ref="V23:X23"/>
    <mergeCell ref="E24:O24"/>
    <mergeCell ref="P24:R24"/>
    <mergeCell ref="S24:U24"/>
    <mergeCell ref="V24:X24"/>
    <mergeCell ref="A24:D24"/>
    <mergeCell ref="A26:D26"/>
    <mergeCell ref="E26:O26"/>
    <mergeCell ref="P26:R26"/>
    <mergeCell ref="S26:U26"/>
    <mergeCell ref="V26:X26"/>
    <mergeCell ref="A25:D25"/>
    <mergeCell ref="A28:D28"/>
    <mergeCell ref="Z53:AH53"/>
    <mergeCell ref="AC27:AI27"/>
    <mergeCell ref="E28:O28"/>
    <mergeCell ref="E29:O29"/>
    <mergeCell ref="P30:R30"/>
    <mergeCell ref="S30:U30"/>
    <mergeCell ref="V30:X30"/>
    <mergeCell ref="A31:D31"/>
    <mergeCell ref="E31:O31"/>
    <mergeCell ref="P31:R31"/>
    <mergeCell ref="A32:D32"/>
    <mergeCell ref="E32:O32"/>
    <mergeCell ref="P32:R32"/>
    <mergeCell ref="S32:U32"/>
    <mergeCell ref="V32:X32"/>
    <mergeCell ref="A33:D33"/>
    <mergeCell ref="E33:O33"/>
    <mergeCell ref="M56:O56"/>
    <mergeCell ref="E50:I50"/>
    <mergeCell ref="E51:I51"/>
    <mergeCell ref="E52:I52"/>
    <mergeCell ref="E53:I53"/>
    <mergeCell ref="E54:I54"/>
    <mergeCell ref="M54:X54"/>
    <mergeCell ref="Z54:AH54"/>
    <mergeCell ref="A27:D27"/>
    <mergeCell ref="A29:D29"/>
    <mergeCell ref="P29:R29"/>
    <mergeCell ref="E27:O27"/>
    <mergeCell ref="P27:R27"/>
    <mergeCell ref="S27:U27"/>
    <mergeCell ref="V27:X27"/>
    <mergeCell ref="P33:R33"/>
    <mergeCell ref="S33:U33"/>
    <mergeCell ref="V33:X33"/>
    <mergeCell ref="A34:D34"/>
    <mergeCell ref="E34:O34"/>
    <mergeCell ref="P34:R34"/>
    <mergeCell ref="S34:U34"/>
    <mergeCell ref="V34:X34"/>
    <mergeCell ref="A35:D35"/>
  </mergeCells>
  <dataValidations count="2">
    <dataValidation type="list" allowBlank="1" showInputMessage="1" showErrorMessage="1" sqref="Q18:R24 Q26:R26 P14:P26" xr:uid="{00000000-0002-0000-1D00-000000000000}">
      <formula1>$AN$4:$AN$8</formula1>
    </dataValidation>
    <dataValidation type="list" allowBlank="1" showInputMessage="1" showErrorMessage="1" sqref="P27:R48" xr:uid="{00000000-0002-0000-1D00-000001000000}">
      <formula1>$AR$6:$AR$10</formula1>
    </dataValidation>
  </dataValidations>
  <printOptions horizontalCentered="1"/>
  <pageMargins left="0.39370078740157483" right="0.39370078740157483" top="0.55118110236220474" bottom="0.35433070866141736" header="1.4960629921259843" footer="0.15748031496062992"/>
  <pageSetup scale="75" orientation="landscape" r:id="rId1"/>
  <headerFooter>
    <oddHeader xml:space="preserve">&amp;C </oddHeader>
    <oddFooter xml:space="preserve">&amp;LTRD Secretaría General&amp;R&amp;KC00000Hoja   &amp;P    de     &amp;N             </oddFoot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0" tint="-0.499984740745262"/>
  </sheetPr>
  <dimension ref="A1:AN150"/>
  <sheetViews>
    <sheetView topLeftCell="A127" zoomScaleNormal="100" zoomScaleSheetLayoutView="90" workbookViewId="0">
      <selection activeCell="E140" sqref="E140:O140"/>
    </sheetView>
  </sheetViews>
  <sheetFormatPr baseColWidth="10" defaultColWidth="2.7109375" defaultRowHeight="15"/>
  <cols>
    <col min="1" max="2" width="2.7109375" style="21" customWidth="1"/>
    <col min="3" max="3" width="4.28515625" style="21" customWidth="1"/>
    <col min="4" max="4" width="4.140625" style="21" customWidth="1"/>
    <col min="5" max="5" width="2.7109375" style="21" customWidth="1"/>
    <col min="6" max="13" width="6.5703125" style="21" customWidth="1"/>
    <col min="14" max="14" width="4.85546875" style="21" customWidth="1"/>
    <col min="15" max="15" width="11.4257812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456</v>
      </c>
      <c r="M3" s="707"/>
      <c r="N3" s="707"/>
      <c r="O3" s="707"/>
      <c r="P3" s="707"/>
      <c r="Q3" s="707"/>
      <c r="R3" s="707"/>
      <c r="S3" s="707"/>
      <c r="T3" s="707"/>
      <c r="U3" s="708" t="s">
        <v>3</v>
      </c>
      <c r="V3" s="708"/>
      <c r="W3" s="708"/>
      <c r="X3" s="708"/>
      <c r="Y3" s="708"/>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16" t="s">
        <v>617</v>
      </c>
      <c r="N6" s="688"/>
      <c r="O6" s="688"/>
      <c r="P6" s="688"/>
      <c r="Q6" s="688"/>
      <c r="R6" s="688"/>
      <c r="S6" s="688"/>
      <c r="T6" s="688"/>
      <c r="U6" s="688"/>
      <c r="V6" s="688"/>
      <c r="W6" s="688"/>
      <c r="X6" s="688"/>
      <c r="Y6" s="688"/>
      <c r="Z6" s="688"/>
      <c r="AA6" s="689"/>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16" t="s">
        <v>646</v>
      </c>
      <c r="N8" s="688"/>
      <c r="O8" s="688"/>
      <c r="P8" s="688"/>
      <c r="Q8" s="688"/>
      <c r="R8" s="688"/>
      <c r="S8" s="688"/>
      <c r="T8" s="688"/>
      <c r="U8" s="688"/>
      <c r="V8" s="688"/>
      <c r="W8" s="688"/>
      <c r="X8" s="688"/>
      <c r="Y8" s="688"/>
      <c r="Z8" s="688"/>
      <c r="AA8" s="689"/>
      <c r="AB8" s="388"/>
      <c r="AC8" s="388"/>
      <c r="AD8" s="432" t="s">
        <v>1482</v>
      </c>
      <c r="AE8" s="432"/>
      <c r="AF8" s="432"/>
      <c r="AG8" s="432"/>
      <c r="AH8" s="432"/>
      <c r="AI8" s="57"/>
      <c r="AN8" s="46"/>
    </row>
    <row r="9" spans="1:40" s="45" customFormat="1" ht="1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869" t="s">
        <v>15</v>
      </c>
      <c r="F10" s="870"/>
      <c r="G10" s="870"/>
      <c r="H10" s="870"/>
      <c r="I10" s="870"/>
      <c r="J10" s="870"/>
      <c r="K10" s="870"/>
      <c r="L10" s="870"/>
      <c r="M10" s="870"/>
      <c r="N10" s="870"/>
      <c r="O10" s="871"/>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21" customHeight="1">
      <c r="A11" s="514"/>
      <c r="B11" s="515"/>
      <c r="C11" s="515"/>
      <c r="D11" s="516"/>
      <c r="E11" s="872"/>
      <c r="F11" s="873"/>
      <c r="G11" s="873"/>
      <c r="H11" s="873"/>
      <c r="I11" s="873"/>
      <c r="J11" s="873"/>
      <c r="K11" s="873"/>
      <c r="L11" s="873"/>
      <c r="M11" s="873"/>
      <c r="N11" s="873"/>
      <c r="O11" s="874"/>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875"/>
      <c r="F12" s="876"/>
      <c r="G12" s="876"/>
      <c r="H12" s="876"/>
      <c r="I12" s="876"/>
      <c r="J12" s="876"/>
      <c r="K12" s="876"/>
      <c r="L12" s="876"/>
      <c r="M12" s="876"/>
      <c r="N12" s="876"/>
      <c r="O12" s="877"/>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1305</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18" customHeight="1">
      <c r="A14" s="617" t="s">
        <v>1306</v>
      </c>
      <c r="B14" s="615"/>
      <c r="C14" s="615"/>
      <c r="D14" s="615"/>
      <c r="E14" s="549" t="s">
        <v>647</v>
      </c>
      <c r="F14" s="550"/>
      <c r="G14" s="550"/>
      <c r="H14" s="550"/>
      <c r="I14" s="550"/>
      <c r="J14" s="550"/>
      <c r="K14" s="550"/>
      <c r="L14" s="550"/>
      <c r="M14" s="550"/>
      <c r="N14" s="550"/>
      <c r="O14" s="550"/>
      <c r="P14" s="460"/>
      <c r="Q14" s="461"/>
      <c r="R14" s="462"/>
      <c r="S14" s="555">
        <v>1</v>
      </c>
      <c r="T14" s="555"/>
      <c r="U14" s="556"/>
      <c r="V14" s="554">
        <v>9</v>
      </c>
      <c r="W14" s="555"/>
      <c r="X14" s="556"/>
      <c r="Y14" s="50" t="s">
        <v>28</v>
      </c>
      <c r="Z14" s="50"/>
      <c r="AA14" s="50" t="s">
        <v>28</v>
      </c>
      <c r="AB14" s="50"/>
      <c r="AC14" s="579" t="s">
        <v>648</v>
      </c>
      <c r="AD14" s="580"/>
      <c r="AE14" s="580"/>
      <c r="AF14" s="580"/>
      <c r="AG14" s="580"/>
      <c r="AH14" s="580"/>
      <c r="AI14" s="581"/>
    </row>
    <row r="15" spans="1:40" s="45" customFormat="1" ht="18" customHeight="1">
      <c r="A15" s="456"/>
      <c r="B15" s="457"/>
      <c r="C15" s="457"/>
      <c r="D15" s="457"/>
      <c r="E15" s="457" t="s">
        <v>649</v>
      </c>
      <c r="F15" s="457"/>
      <c r="G15" s="457"/>
      <c r="H15" s="457"/>
      <c r="I15" s="457"/>
      <c r="J15" s="457"/>
      <c r="K15" s="457"/>
      <c r="L15" s="457"/>
      <c r="M15" s="457"/>
      <c r="N15" s="457"/>
      <c r="O15" s="457"/>
      <c r="P15" s="460" t="s">
        <v>6</v>
      </c>
      <c r="Q15" s="461"/>
      <c r="R15" s="462"/>
      <c r="S15" s="448"/>
      <c r="T15" s="428"/>
      <c r="U15" s="449"/>
      <c r="V15" s="448"/>
      <c r="W15" s="428"/>
      <c r="X15" s="449"/>
      <c r="Y15" s="352"/>
      <c r="Z15" s="352"/>
      <c r="AA15" s="352"/>
      <c r="AB15" s="352"/>
      <c r="AC15" s="582"/>
      <c r="AD15" s="583"/>
      <c r="AE15" s="583"/>
      <c r="AF15" s="583"/>
      <c r="AG15" s="583"/>
      <c r="AH15" s="583"/>
      <c r="AI15" s="584"/>
    </row>
    <row r="16" spans="1:40" s="45" customFormat="1" ht="27"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352"/>
      <c r="Z16" s="352"/>
      <c r="AA16" s="352"/>
      <c r="AB16" s="352"/>
      <c r="AC16" s="582"/>
      <c r="AD16" s="583"/>
      <c r="AE16" s="583"/>
      <c r="AF16" s="583"/>
      <c r="AG16" s="583"/>
      <c r="AH16" s="583"/>
      <c r="AI16" s="584"/>
    </row>
    <row r="17" spans="1:35" s="45" customFormat="1" ht="30"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21" customHeight="1">
      <c r="A18" s="617" t="s">
        <v>1307</v>
      </c>
      <c r="B18" s="615"/>
      <c r="C18" s="615"/>
      <c r="D18" s="615"/>
      <c r="E18" s="563" t="s">
        <v>32</v>
      </c>
      <c r="F18" s="564"/>
      <c r="G18" s="564"/>
      <c r="H18" s="564"/>
      <c r="I18" s="564"/>
      <c r="J18" s="564"/>
      <c r="K18" s="564"/>
      <c r="L18" s="564"/>
      <c r="M18" s="564"/>
      <c r="N18" s="564"/>
      <c r="O18" s="564"/>
      <c r="P18" s="296"/>
      <c r="Q18" s="297"/>
      <c r="R18" s="298"/>
      <c r="S18" s="554">
        <v>1</v>
      </c>
      <c r="T18" s="555"/>
      <c r="U18" s="556"/>
      <c r="V18" s="554">
        <v>4</v>
      </c>
      <c r="W18" s="555"/>
      <c r="X18" s="556"/>
      <c r="Y18" s="352"/>
      <c r="Z18" s="352" t="s">
        <v>28</v>
      </c>
      <c r="AA18" s="352"/>
      <c r="AB18" s="352"/>
      <c r="AC18" s="557" t="s">
        <v>33</v>
      </c>
      <c r="AD18" s="558"/>
      <c r="AE18" s="558"/>
      <c r="AF18" s="558"/>
      <c r="AG18" s="558"/>
      <c r="AH18" s="558"/>
      <c r="AI18" s="559"/>
    </row>
    <row r="19" spans="1:35" s="45" customFormat="1" ht="27.75" customHeight="1">
      <c r="A19" s="101"/>
      <c r="B19" s="337"/>
      <c r="C19" s="337"/>
      <c r="D19" s="320"/>
      <c r="E19" s="457" t="s">
        <v>369</v>
      </c>
      <c r="F19" s="457"/>
      <c r="G19" s="457"/>
      <c r="H19" s="457"/>
      <c r="I19" s="457"/>
      <c r="J19" s="457"/>
      <c r="K19" s="457"/>
      <c r="L19" s="457"/>
      <c r="M19" s="457"/>
      <c r="N19" s="457"/>
      <c r="O19" s="457"/>
      <c r="P19" s="460" t="s">
        <v>6</v>
      </c>
      <c r="Q19" s="461"/>
      <c r="R19" s="462"/>
      <c r="S19" s="288"/>
      <c r="T19" s="286"/>
      <c r="U19" s="289"/>
      <c r="V19" s="288"/>
      <c r="W19" s="286"/>
      <c r="X19" s="289"/>
      <c r="Y19" s="352"/>
      <c r="Z19" s="352"/>
      <c r="AA19" s="352"/>
      <c r="AB19" s="352"/>
      <c r="AC19" s="450"/>
      <c r="AD19" s="451"/>
      <c r="AE19" s="451"/>
      <c r="AF19" s="451"/>
      <c r="AG19" s="451"/>
      <c r="AH19" s="451"/>
      <c r="AI19" s="452"/>
    </row>
    <row r="20" spans="1:35" s="45" customFormat="1" ht="27.75" customHeight="1">
      <c r="A20" s="101"/>
      <c r="B20" s="337"/>
      <c r="C20" s="337"/>
      <c r="D20" s="320"/>
      <c r="E20" s="457" t="s">
        <v>31</v>
      </c>
      <c r="F20" s="457"/>
      <c r="G20" s="457"/>
      <c r="H20" s="457"/>
      <c r="I20" s="457"/>
      <c r="J20" s="457"/>
      <c r="K20" s="457"/>
      <c r="L20" s="457"/>
      <c r="M20" s="457"/>
      <c r="N20" s="457"/>
      <c r="O20" s="457"/>
      <c r="P20" s="460" t="s">
        <v>6</v>
      </c>
      <c r="Q20" s="461"/>
      <c r="R20" s="462"/>
      <c r="S20" s="288"/>
      <c r="T20" s="286"/>
      <c r="U20" s="289"/>
      <c r="V20" s="288"/>
      <c r="W20" s="286"/>
      <c r="X20" s="289"/>
      <c r="Y20" s="352"/>
      <c r="Z20" s="352"/>
      <c r="AA20" s="352"/>
      <c r="AB20" s="352"/>
      <c r="AC20" s="450"/>
      <c r="AD20" s="451"/>
      <c r="AE20" s="451"/>
      <c r="AF20" s="451"/>
      <c r="AG20" s="451"/>
      <c r="AH20" s="451"/>
      <c r="AI20" s="452"/>
    </row>
    <row r="21" spans="1:35" s="45" customFormat="1" ht="27.75" customHeight="1" thickBot="1">
      <c r="A21" s="101"/>
      <c r="B21" s="337"/>
      <c r="C21" s="337"/>
      <c r="D21" s="320"/>
      <c r="E21" s="592"/>
      <c r="F21" s="593"/>
      <c r="G21" s="593"/>
      <c r="H21" s="593"/>
      <c r="I21" s="593"/>
      <c r="J21" s="593"/>
      <c r="K21" s="593"/>
      <c r="L21" s="593"/>
      <c r="M21" s="593"/>
      <c r="N21" s="593"/>
      <c r="O21" s="602"/>
      <c r="P21" s="460"/>
      <c r="Q21" s="461"/>
      <c r="R21" s="462"/>
      <c r="S21" s="288"/>
      <c r="T21" s="286"/>
      <c r="U21" s="289"/>
      <c r="V21" s="288"/>
      <c r="W21" s="286"/>
      <c r="X21" s="289"/>
      <c r="Y21" s="352"/>
      <c r="Z21" s="352"/>
      <c r="AA21" s="352"/>
      <c r="AB21" s="352"/>
      <c r="AC21" s="560"/>
      <c r="AD21" s="561"/>
      <c r="AE21" s="561"/>
      <c r="AF21" s="561"/>
      <c r="AG21" s="561"/>
      <c r="AH21" s="561"/>
      <c r="AI21" s="562"/>
    </row>
    <row r="22" spans="1:35" s="45" customFormat="1" ht="16.5" customHeight="1">
      <c r="A22" s="771" t="s">
        <v>1308</v>
      </c>
      <c r="B22" s="772"/>
      <c r="C22" s="772"/>
      <c r="D22" s="772"/>
      <c r="E22" s="478" t="s">
        <v>650</v>
      </c>
      <c r="F22" s="479"/>
      <c r="G22" s="479"/>
      <c r="H22" s="479"/>
      <c r="I22" s="479"/>
      <c r="J22" s="479"/>
      <c r="K22" s="479"/>
      <c r="L22" s="479"/>
      <c r="M22" s="479"/>
      <c r="N22" s="479"/>
      <c r="O22" s="480"/>
      <c r="P22" s="481"/>
      <c r="Q22" s="482"/>
      <c r="R22" s="483"/>
      <c r="S22" s="484"/>
      <c r="T22" s="485"/>
      <c r="U22" s="486"/>
      <c r="V22" s="484"/>
      <c r="W22" s="485"/>
      <c r="X22" s="486"/>
      <c r="Y22" s="313"/>
      <c r="Z22" s="313"/>
      <c r="AA22" s="313"/>
      <c r="AB22" s="313"/>
      <c r="AC22" s="573"/>
      <c r="AD22" s="574"/>
      <c r="AE22" s="574"/>
      <c r="AF22" s="574"/>
      <c r="AG22" s="574"/>
      <c r="AH22" s="574"/>
      <c r="AI22" s="575"/>
    </row>
    <row r="23" spans="1:35" s="70" customFormat="1" ht="18" customHeight="1">
      <c r="A23" s="617" t="s">
        <v>1309</v>
      </c>
      <c r="B23" s="615"/>
      <c r="C23" s="615"/>
      <c r="D23" s="615"/>
      <c r="E23" s="564" t="s">
        <v>651</v>
      </c>
      <c r="F23" s="564"/>
      <c r="G23" s="564"/>
      <c r="H23" s="564"/>
      <c r="I23" s="564"/>
      <c r="J23" s="564"/>
      <c r="K23" s="564"/>
      <c r="L23" s="564"/>
      <c r="M23" s="564"/>
      <c r="N23" s="564"/>
      <c r="O23" s="564"/>
      <c r="P23" s="460"/>
      <c r="Q23" s="461"/>
      <c r="R23" s="462"/>
      <c r="S23" s="448">
        <v>1</v>
      </c>
      <c r="T23" s="428"/>
      <c r="U23" s="449"/>
      <c r="V23" s="448">
        <v>95</v>
      </c>
      <c r="W23" s="428"/>
      <c r="X23" s="449"/>
      <c r="Y23" s="352"/>
      <c r="Z23" s="352" t="s">
        <v>28</v>
      </c>
      <c r="AA23" s="352"/>
      <c r="AB23" s="352"/>
      <c r="AC23" s="450" t="s">
        <v>652</v>
      </c>
      <c r="AD23" s="451"/>
      <c r="AE23" s="451"/>
      <c r="AF23" s="451"/>
      <c r="AG23" s="451"/>
      <c r="AH23" s="451"/>
      <c r="AI23" s="452"/>
    </row>
    <row r="24" spans="1:35" s="70" customFormat="1" ht="18" customHeight="1">
      <c r="A24" s="456"/>
      <c r="B24" s="457"/>
      <c r="C24" s="457"/>
      <c r="D24" s="457"/>
      <c r="E24" s="457" t="s">
        <v>653</v>
      </c>
      <c r="F24" s="457"/>
      <c r="G24" s="457"/>
      <c r="H24" s="457"/>
      <c r="I24" s="457"/>
      <c r="J24" s="457"/>
      <c r="K24" s="457"/>
      <c r="L24" s="457"/>
      <c r="M24" s="457"/>
      <c r="N24" s="457"/>
      <c r="O24" s="457"/>
      <c r="P24" s="460" t="s">
        <v>6</v>
      </c>
      <c r="Q24" s="461"/>
      <c r="R24" s="462"/>
      <c r="S24" s="448"/>
      <c r="T24" s="428"/>
      <c r="U24" s="449"/>
      <c r="V24" s="448"/>
      <c r="W24" s="428"/>
      <c r="X24" s="449"/>
      <c r="Y24" s="352"/>
      <c r="Z24" s="352"/>
      <c r="AA24" s="352"/>
      <c r="AB24" s="352"/>
      <c r="AC24" s="450"/>
      <c r="AD24" s="451"/>
      <c r="AE24" s="451"/>
      <c r="AF24" s="451"/>
      <c r="AG24" s="451"/>
      <c r="AH24" s="451"/>
      <c r="AI24" s="452"/>
    </row>
    <row r="25" spans="1:35" s="70" customFormat="1" ht="18" customHeight="1">
      <c r="A25" s="456"/>
      <c r="B25" s="457"/>
      <c r="C25" s="457"/>
      <c r="D25" s="457"/>
      <c r="E25" s="457" t="s">
        <v>654</v>
      </c>
      <c r="F25" s="457"/>
      <c r="G25" s="457"/>
      <c r="H25" s="457"/>
      <c r="I25" s="457"/>
      <c r="J25" s="457"/>
      <c r="K25" s="457"/>
      <c r="L25" s="457"/>
      <c r="M25" s="457"/>
      <c r="N25" s="457"/>
      <c r="O25" s="457"/>
      <c r="P25" s="460" t="s">
        <v>6</v>
      </c>
      <c r="Q25" s="461"/>
      <c r="R25" s="462"/>
      <c r="S25" s="448"/>
      <c r="T25" s="428"/>
      <c r="U25" s="449"/>
      <c r="V25" s="448"/>
      <c r="W25" s="428"/>
      <c r="X25" s="449"/>
      <c r="Y25" s="352"/>
      <c r="Z25" s="352"/>
      <c r="AA25" s="352"/>
      <c r="AB25" s="352"/>
      <c r="AC25" s="450"/>
      <c r="AD25" s="451"/>
      <c r="AE25" s="451"/>
      <c r="AF25" s="451"/>
      <c r="AG25" s="451"/>
      <c r="AH25" s="451"/>
      <c r="AI25" s="452"/>
    </row>
    <row r="26" spans="1:35" s="70" customFormat="1" ht="18" customHeight="1">
      <c r="A26" s="456"/>
      <c r="B26" s="457"/>
      <c r="C26" s="457"/>
      <c r="D26" s="457"/>
      <c r="E26" s="457" t="s">
        <v>655</v>
      </c>
      <c r="F26" s="457"/>
      <c r="G26" s="457"/>
      <c r="H26" s="457"/>
      <c r="I26" s="457"/>
      <c r="J26" s="457"/>
      <c r="K26" s="457"/>
      <c r="L26" s="457"/>
      <c r="M26" s="457"/>
      <c r="N26" s="457"/>
      <c r="O26" s="457"/>
      <c r="P26" s="460" t="s">
        <v>6</v>
      </c>
      <c r="Q26" s="461"/>
      <c r="R26" s="462"/>
      <c r="S26" s="448"/>
      <c r="T26" s="428"/>
      <c r="U26" s="449"/>
      <c r="V26" s="448"/>
      <c r="W26" s="428"/>
      <c r="X26" s="449"/>
      <c r="Y26" s="352"/>
      <c r="Z26" s="352"/>
      <c r="AA26" s="352"/>
      <c r="AB26" s="352"/>
      <c r="AC26" s="450"/>
      <c r="AD26" s="451"/>
      <c r="AE26" s="451"/>
      <c r="AF26" s="451"/>
      <c r="AG26" s="451"/>
      <c r="AH26" s="451"/>
      <c r="AI26" s="452"/>
    </row>
    <row r="27" spans="1:35" s="70" customFormat="1" ht="18" customHeight="1">
      <c r="A27" s="456"/>
      <c r="B27" s="457"/>
      <c r="C27" s="457"/>
      <c r="D27" s="457"/>
      <c r="E27" s="457" t="s">
        <v>656</v>
      </c>
      <c r="F27" s="457"/>
      <c r="G27" s="457"/>
      <c r="H27" s="457"/>
      <c r="I27" s="457"/>
      <c r="J27" s="457"/>
      <c r="K27" s="457"/>
      <c r="L27" s="457"/>
      <c r="M27" s="457"/>
      <c r="N27" s="457"/>
      <c r="O27" s="457"/>
      <c r="P27" s="460" t="s">
        <v>6</v>
      </c>
      <c r="Q27" s="461"/>
      <c r="R27" s="462"/>
      <c r="S27" s="448"/>
      <c r="T27" s="428"/>
      <c r="U27" s="449"/>
      <c r="V27" s="448"/>
      <c r="W27" s="428"/>
      <c r="X27" s="449"/>
      <c r="Y27" s="352"/>
      <c r="Z27" s="352"/>
      <c r="AA27" s="352"/>
      <c r="AB27" s="352"/>
      <c r="AC27" s="450"/>
      <c r="AD27" s="451"/>
      <c r="AE27" s="451"/>
      <c r="AF27" s="451"/>
      <c r="AG27" s="451"/>
      <c r="AH27" s="451"/>
      <c r="AI27" s="452"/>
    </row>
    <row r="28" spans="1:35" s="70" customFormat="1" ht="18" customHeight="1">
      <c r="A28" s="456"/>
      <c r="B28" s="457"/>
      <c r="C28" s="457"/>
      <c r="D28" s="457"/>
      <c r="E28" s="457" t="s">
        <v>657</v>
      </c>
      <c r="F28" s="457"/>
      <c r="G28" s="457"/>
      <c r="H28" s="457"/>
      <c r="I28" s="457"/>
      <c r="J28" s="457"/>
      <c r="K28" s="457"/>
      <c r="L28" s="457"/>
      <c r="M28" s="457"/>
      <c r="N28" s="457"/>
      <c r="O28" s="457"/>
      <c r="P28" s="460" t="s">
        <v>6</v>
      </c>
      <c r="Q28" s="461"/>
      <c r="R28" s="462"/>
      <c r="S28" s="448"/>
      <c r="T28" s="428"/>
      <c r="U28" s="449"/>
      <c r="V28" s="448"/>
      <c r="W28" s="428"/>
      <c r="X28" s="449"/>
      <c r="Y28" s="352"/>
      <c r="Z28" s="352"/>
      <c r="AA28" s="352"/>
      <c r="AB28" s="352"/>
      <c r="AC28" s="450"/>
      <c r="AD28" s="451"/>
      <c r="AE28" s="451"/>
      <c r="AF28" s="451"/>
      <c r="AG28" s="451"/>
      <c r="AH28" s="451"/>
      <c r="AI28" s="452"/>
    </row>
    <row r="29" spans="1:35" s="70" customFormat="1" ht="18" customHeight="1">
      <c r="A29" s="456"/>
      <c r="B29" s="457"/>
      <c r="C29" s="457"/>
      <c r="D29" s="457"/>
      <c r="E29" s="457" t="s">
        <v>658</v>
      </c>
      <c r="F29" s="457"/>
      <c r="G29" s="457"/>
      <c r="H29" s="457"/>
      <c r="I29" s="457"/>
      <c r="J29" s="457"/>
      <c r="K29" s="457"/>
      <c r="L29" s="457"/>
      <c r="M29" s="457"/>
      <c r="N29" s="457"/>
      <c r="O29" s="457"/>
      <c r="P29" s="460" t="s">
        <v>7</v>
      </c>
      <c r="Q29" s="461"/>
      <c r="R29" s="462"/>
      <c r="S29" s="448"/>
      <c r="T29" s="428"/>
      <c r="U29" s="449"/>
      <c r="V29" s="448"/>
      <c r="W29" s="428"/>
      <c r="X29" s="449"/>
      <c r="Y29" s="352"/>
      <c r="Z29" s="352"/>
      <c r="AA29" s="352"/>
      <c r="AB29" s="352"/>
      <c r="AC29" s="450"/>
      <c r="AD29" s="451"/>
      <c r="AE29" s="451"/>
      <c r="AF29" s="451"/>
      <c r="AG29" s="451"/>
      <c r="AH29" s="451"/>
      <c r="AI29" s="452"/>
    </row>
    <row r="30" spans="1:35" s="70" customFormat="1" ht="18" customHeight="1">
      <c r="A30" s="456"/>
      <c r="B30" s="457"/>
      <c r="C30" s="457"/>
      <c r="D30" s="457"/>
      <c r="E30" s="457" t="s">
        <v>659</v>
      </c>
      <c r="F30" s="457"/>
      <c r="G30" s="457"/>
      <c r="H30" s="457"/>
      <c r="I30" s="457"/>
      <c r="J30" s="457"/>
      <c r="K30" s="457"/>
      <c r="L30" s="457"/>
      <c r="M30" s="457"/>
      <c r="N30" s="457"/>
      <c r="O30" s="457"/>
      <c r="P30" s="460" t="s">
        <v>6</v>
      </c>
      <c r="Q30" s="461"/>
      <c r="R30" s="462"/>
      <c r="S30" s="288"/>
      <c r="T30" s="286"/>
      <c r="U30" s="289"/>
      <c r="V30" s="288"/>
      <c r="W30" s="286"/>
      <c r="X30" s="289"/>
      <c r="Y30" s="352"/>
      <c r="Z30" s="352"/>
      <c r="AA30" s="352"/>
      <c r="AB30" s="352"/>
      <c r="AC30" s="450"/>
      <c r="AD30" s="451"/>
      <c r="AE30" s="451"/>
      <c r="AF30" s="451"/>
      <c r="AG30" s="451"/>
      <c r="AH30" s="451"/>
      <c r="AI30" s="452"/>
    </row>
    <row r="31" spans="1:35" s="70" customFormat="1" ht="18" customHeight="1">
      <c r="A31" s="456"/>
      <c r="B31" s="457"/>
      <c r="C31" s="457"/>
      <c r="D31" s="457"/>
      <c r="E31" s="457" t="s">
        <v>660</v>
      </c>
      <c r="F31" s="457"/>
      <c r="G31" s="457"/>
      <c r="H31" s="457"/>
      <c r="I31" s="457"/>
      <c r="J31" s="457"/>
      <c r="K31" s="457"/>
      <c r="L31" s="457"/>
      <c r="M31" s="457"/>
      <c r="N31" s="457"/>
      <c r="O31" s="457"/>
      <c r="P31" s="460" t="s">
        <v>6</v>
      </c>
      <c r="Q31" s="461"/>
      <c r="R31" s="462"/>
      <c r="S31" s="288"/>
      <c r="T31" s="286"/>
      <c r="U31" s="289"/>
      <c r="V31" s="288"/>
      <c r="W31" s="286"/>
      <c r="X31" s="289"/>
      <c r="Y31" s="352"/>
      <c r="Z31" s="352"/>
      <c r="AA31" s="352"/>
      <c r="AB31" s="352"/>
      <c r="AC31" s="450"/>
      <c r="AD31" s="451"/>
      <c r="AE31" s="451"/>
      <c r="AF31" s="451"/>
      <c r="AG31" s="451"/>
      <c r="AH31" s="451"/>
      <c r="AI31" s="452"/>
    </row>
    <row r="32" spans="1:35" s="70" customFormat="1" ht="18" customHeight="1">
      <c r="A32" s="456"/>
      <c r="B32" s="457"/>
      <c r="C32" s="457"/>
      <c r="D32" s="457"/>
      <c r="E32" s="457" t="s">
        <v>661</v>
      </c>
      <c r="F32" s="457"/>
      <c r="G32" s="457"/>
      <c r="H32" s="457"/>
      <c r="I32" s="457"/>
      <c r="J32" s="457"/>
      <c r="K32" s="457"/>
      <c r="L32" s="457"/>
      <c r="M32" s="457"/>
      <c r="N32" s="457"/>
      <c r="O32" s="457"/>
      <c r="P32" s="460" t="s">
        <v>6</v>
      </c>
      <c r="Q32" s="461"/>
      <c r="R32" s="462"/>
      <c r="S32" s="288"/>
      <c r="T32" s="286"/>
      <c r="U32" s="289"/>
      <c r="V32" s="288"/>
      <c r="W32" s="286"/>
      <c r="X32" s="289"/>
      <c r="Y32" s="352"/>
      <c r="Z32" s="352"/>
      <c r="AA32" s="352"/>
      <c r="AB32" s="352"/>
      <c r="AC32" s="450"/>
      <c r="AD32" s="451"/>
      <c r="AE32" s="451"/>
      <c r="AF32" s="451"/>
      <c r="AG32" s="451"/>
      <c r="AH32" s="451"/>
      <c r="AI32" s="452"/>
    </row>
    <row r="33" spans="1:35" s="70" customFormat="1" ht="18" customHeight="1">
      <c r="A33" s="600"/>
      <c r="B33" s="464"/>
      <c r="C33" s="464"/>
      <c r="D33" s="465"/>
      <c r="E33" s="457" t="s">
        <v>662</v>
      </c>
      <c r="F33" s="457"/>
      <c r="G33" s="457"/>
      <c r="H33" s="457"/>
      <c r="I33" s="457"/>
      <c r="J33" s="457"/>
      <c r="K33" s="457"/>
      <c r="L33" s="457"/>
      <c r="M33" s="457"/>
      <c r="N33" s="457"/>
      <c r="O33" s="457"/>
      <c r="P33" s="460" t="s">
        <v>6</v>
      </c>
      <c r="Q33" s="461"/>
      <c r="R33" s="462"/>
      <c r="S33" s="288"/>
      <c r="T33" s="286"/>
      <c r="U33" s="289"/>
      <c r="V33" s="288"/>
      <c r="W33" s="286"/>
      <c r="X33" s="289"/>
      <c r="Y33" s="352"/>
      <c r="Z33" s="352"/>
      <c r="AA33" s="352"/>
      <c r="AB33" s="352"/>
      <c r="AC33" s="450"/>
      <c r="AD33" s="451"/>
      <c r="AE33" s="451"/>
      <c r="AF33" s="451"/>
      <c r="AG33" s="451"/>
      <c r="AH33" s="451"/>
      <c r="AI33" s="452"/>
    </row>
    <row r="34" spans="1:35" s="70" customFormat="1" ht="21" customHeight="1">
      <c r="A34" s="456"/>
      <c r="B34" s="457"/>
      <c r="C34" s="457"/>
      <c r="D34" s="457"/>
      <c r="E34" s="828" t="s">
        <v>663</v>
      </c>
      <c r="F34" s="828"/>
      <c r="G34" s="828"/>
      <c r="H34" s="828"/>
      <c r="I34" s="828"/>
      <c r="J34" s="828"/>
      <c r="K34" s="828"/>
      <c r="L34" s="828"/>
      <c r="M34" s="828"/>
      <c r="N34" s="828"/>
      <c r="O34" s="828"/>
      <c r="P34" s="460" t="s">
        <v>6</v>
      </c>
      <c r="Q34" s="461"/>
      <c r="R34" s="462"/>
      <c r="S34" s="288"/>
      <c r="T34" s="286"/>
      <c r="U34" s="289"/>
      <c r="V34" s="288"/>
      <c r="W34" s="286"/>
      <c r="X34" s="289"/>
      <c r="Y34" s="352"/>
      <c r="Z34" s="352"/>
      <c r="AA34" s="352"/>
      <c r="AB34" s="352"/>
      <c r="AC34" s="450"/>
      <c r="AD34" s="451"/>
      <c r="AE34" s="451"/>
      <c r="AF34" s="451"/>
      <c r="AG34" s="451"/>
      <c r="AH34" s="451"/>
      <c r="AI34" s="452"/>
    </row>
    <row r="35" spans="1:35" s="70" customFormat="1" ht="18" customHeight="1">
      <c r="A35" s="456"/>
      <c r="B35" s="457"/>
      <c r="C35" s="457"/>
      <c r="D35" s="457"/>
      <c r="E35" s="457" t="s">
        <v>664</v>
      </c>
      <c r="F35" s="457"/>
      <c r="G35" s="457"/>
      <c r="H35" s="457"/>
      <c r="I35" s="457"/>
      <c r="J35" s="457"/>
      <c r="K35" s="457"/>
      <c r="L35" s="457"/>
      <c r="M35" s="457"/>
      <c r="N35" s="457"/>
      <c r="O35" s="457"/>
      <c r="P35" s="460" t="s">
        <v>6</v>
      </c>
      <c r="Q35" s="461"/>
      <c r="R35" s="462"/>
      <c r="S35" s="288"/>
      <c r="T35" s="286"/>
      <c r="U35" s="289"/>
      <c r="V35" s="288"/>
      <c r="W35" s="286"/>
      <c r="X35" s="289"/>
      <c r="Y35" s="352"/>
      <c r="Z35" s="352"/>
      <c r="AA35" s="352"/>
      <c r="AB35" s="352"/>
      <c r="AC35" s="450"/>
      <c r="AD35" s="451"/>
      <c r="AE35" s="451"/>
      <c r="AF35" s="451"/>
      <c r="AG35" s="451"/>
      <c r="AH35" s="451"/>
      <c r="AI35" s="452"/>
    </row>
    <row r="36" spans="1:35" s="70" customFormat="1" ht="18" customHeight="1">
      <c r="A36" s="456"/>
      <c r="B36" s="457"/>
      <c r="C36" s="457"/>
      <c r="D36" s="457"/>
      <c r="E36" s="457" t="s">
        <v>665</v>
      </c>
      <c r="F36" s="457"/>
      <c r="G36" s="457"/>
      <c r="H36" s="457"/>
      <c r="I36" s="457"/>
      <c r="J36" s="457"/>
      <c r="K36" s="457"/>
      <c r="L36" s="457"/>
      <c r="M36" s="457"/>
      <c r="N36" s="457"/>
      <c r="O36" s="457"/>
      <c r="P36" s="460" t="s">
        <v>6</v>
      </c>
      <c r="Q36" s="461"/>
      <c r="R36" s="462"/>
      <c r="S36" s="288"/>
      <c r="T36" s="286"/>
      <c r="U36" s="289"/>
      <c r="V36" s="288"/>
      <c r="W36" s="286"/>
      <c r="X36" s="289"/>
      <c r="Y36" s="352"/>
      <c r="Z36" s="352"/>
      <c r="AA36" s="352"/>
      <c r="AB36" s="352"/>
      <c r="AC36" s="450"/>
      <c r="AD36" s="451"/>
      <c r="AE36" s="451"/>
      <c r="AF36" s="451"/>
      <c r="AG36" s="451"/>
      <c r="AH36" s="451"/>
      <c r="AI36" s="452"/>
    </row>
    <row r="37" spans="1:35" s="70" customFormat="1" ht="18" customHeight="1">
      <c r="A37" s="456"/>
      <c r="B37" s="457"/>
      <c r="C37" s="457"/>
      <c r="D37" s="457"/>
      <c r="E37" s="457" t="s">
        <v>666</v>
      </c>
      <c r="F37" s="457"/>
      <c r="G37" s="457"/>
      <c r="H37" s="457"/>
      <c r="I37" s="457"/>
      <c r="J37" s="457"/>
      <c r="K37" s="457"/>
      <c r="L37" s="457"/>
      <c r="M37" s="457"/>
      <c r="N37" s="457"/>
      <c r="O37" s="457"/>
      <c r="P37" s="460" t="s">
        <v>6</v>
      </c>
      <c r="Q37" s="461"/>
      <c r="R37" s="462"/>
      <c r="S37" s="288"/>
      <c r="T37" s="286"/>
      <c r="U37" s="289"/>
      <c r="V37" s="288"/>
      <c r="W37" s="286"/>
      <c r="X37" s="289"/>
      <c r="Y37" s="352"/>
      <c r="Z37" s="352"/>
      <c r="AA37" s="352"/>
      <c r="AB37" s="352"/>
      <c r="AC37" s="450"/>
      <c r="AD37" s="451"/>
      <c r="AE37" s="451"/>
      <c r="AF37" s="451"/>
      <c r="AG37" s="451"/>
      <c r="AH37" s="451"/>
      <c r="AI37" s="452"/>
    </row>
    <row r="38" spans="1:35" s="70" customFormat="1" ht="18" customHeight="1">
      <c r="A38" s="466"/>
      <c r="B38" s="467"/>
      <c r="C38" s="467"/>
      <c r="D38" s="467"/>
      <c r="E38" s="473"/>
      <c r="F38" s="474"/>
      <c r="G38" s="474"/>
      <c r="H38" s="474"/>
      <c r="I38" s="474"/>
      <c r="J38" s="474"/>
      <c r="K38" s="474"/>
      <c r="L38" s="474"/>
      <c r="M38" s="474"/>
      <c r="N38" s="474"/>
      <c r="O38" s="475"/>
      <c r="P38" s="470"/>
      <c r="Q38" s="471"/>
      <c r="R38" s="472"/>
      <c r="S38" s="473"/>
      <c r="T38" s="474"/>
      <c r="U38" s="475"/>
      <c r="V38" s="473"/>
      <c r="W38" s="474"/>
      <c r="X38" s="475"/>
      <c r="Y38" s="25"/>
      <c r="Z38" s="25"/>
      <c r="AA38" s="25"/>
      <c r="AB38" s="25"/>
      <c r="AC38" s="453"/>
      <c r="AD38" s="454"/>
      <c r="AE38" s="454"/>
      <c r="AF38" s="454"/>
      <c r="AG38" s="454"/>
      <c r="AH38" s="454"/>
      <c r="AI38" s="455"/>
    </row>
    <row r="39" spans="1:35" s="70" customFormat="1" ht="18" customHeight="1">
      <c r="A39" s="617" t="s">
        <v>1310</v>
      </c>
      <c r="B39" s="615"/>
      <c r="C39" s="615"/>
      <c r="D39" s="615"/>
      <c r="E39" s="564" t="s">
        <v>667</v>
      </c>
      <c r="F39" s="564"/>
      <c r="G39" s="564"/>
      <c r="H39" s="564"/>
      <c r="I39" s="564"/>
      <c r="J39" s="564"/>
      <c r="K39" s="564"/>
      <c r="L39" s="564"/>
      <c r="M39" s="564"/>
      <c r="N39" s="564"/>
      <c r="O39" s="564"/>
      <c r="P39" s="460"/>
      <c r="Q39" s="461"/>
      <c r="R39" s="462"/>
      <c r="S39" s="448">
        <v>1</v>
      </c>
      <c r="T39" s="428"/>
      <c r="U39" s="449"/>
      <c r="V39" s="448">
        <v>9</v>
      </c>
      <c r="W39" s="428"/>
      <c r="X39" s="449"/>
      <c r="Y39" s="352"/>
      <c r="Z39" s="352" t="s">
        <v>28</v>
      </c>
      <c r="AA39" s="352"/>
      <c r="AB39" s="352"/>
      <c r="AC39" s="557" t="s">
        <v>668</v>
      </c>
      <c r="AD39" s="558"/>
      <c r="AE39" s="558"/>
      <c r="AF39" s="558"/>
      <c r="AG39" s="558"/>
      <c r="AH39" s="558"/>
      <c r="AI39" s="559"/>
    </row>
    <row r="40" spans="1:35" s="70" customFormat="1" ht="18" customHeight="1">
      <c r="A40" s="456"/>
      <c r="B40" s="457"/>
      <c r="C40" s="457"/>
      <c r="D40" s="463"/>
      <c r="E40" s="753" t="s">
        <v>653</v>
      </c>
      <c r="F40" s="458"/>
      <c r="G40" s="458"/>
      <c r="H40" s="458"/>
      <c r="I40" s="458"/>
      <c r="J40" s="458"/>
      <c r="K40" s="458"/>
      <c r="L40" s="458"/>
      <c r="M40" s="458"/>
      <c r="N40" s="458"/>
      <c r="O40" s="459"/>
      <c r="P40" s="460" t="s">
        <v>6</v>
      </c>
      <c r="Q40" s="461"/>
      <c r="R40" s="462"/>
      <c r="S40" s="448"/>
      <c r="T40" s="428"/>
      <c r="U40" s="449"/>
      <c r="V40" s="448"/>
      <c r="W40" s="428"/>
      <c r="X40" s="449"/>
      <c r="Y40" s="352"/>
      <c r="Z40" s="352"/>
      <c r="AA40" s="352"/>
      <c r="AB40" s="352"/>
      <c r="AC40" s="450"/>
      <c r="AD40" s="451"/>
      <c r="AE40" s="451"/>
      <c r="AF40" s="451"/>
      <c r="AG40" s="451"/>
      <c r="AH40" s="451"/>
      <c r="AI40" s="452"/>
    </row>
    <row r="41" spans="1:35" s="70" customFormat="1" ht="20.25" customHeight="1">
      <c r="A41" s="456"/>
      <c r="B41" s="457"/>
      <c r="C41" s="457"/>
      <c r="D41" s="463"/>
      <c r="E41" s="753" t="s">
        <v>654</v>
      </c>
      <c r="F41" s="458"/>
      <c r="G41" s="458"/>
      <c r="H41" s="458"/>
      <c r="I41" s="458"/>
      <c r="J41" s="458"/>
      <c r="K41" s="458"/>
      <c r="L41" s="458"/>
      <c r="M41" s="458"/>
      <c r="N41" s="458"/>
      <c r="O41" s="459"/>
      <c r="P41" s="460" t="s">
        <v>6</v>
      </c>
      <c r="Q41" s="461"/>
      <c r="R41" s="462"/>
      <c r="S41" s="448"/>
      <c r="T41" s="428"/>
      <c r="U41" s="449"/>
      <c r="V41" s="448"/>
      <c r="W41" s="428"/>
      <c r="X41" s="449"/>
      <c r="Y41" s="352"/>
      <c r="Z41" s="352"/>
      <c r="AA41" s="352"/>
      <c r="AB41" s="352"/>
      <c r="AC41" s="450"/>
      <c r="AD41" s="451"/>
      <c r="AE41" s="451"/>
      <c r="AF41" s="451"/>
      <c r="AG41" s="451"/>
      <c r="AH41" s="451"/>
      <c r="AI41" s="452"/>
    </row>
    <row r="42" spans="1:35" s="70" customFormat="1" ht="18" customHeight="1">
      <c r="A42" s="456"/>
      <c r="B42" s="457"/>
      <c r="C42" s="457"/>
      <c r="D42" s="463"/>
      <c r="E42" s="753" t="s">
        <v>669</v>
      </c>
      <c r="F42" s="458"/>
      <c r="G42" s="458"/>
      <c r="H42" s="458"/>
      <c r="I42" s="458"/>
      <c r="J42" s="458"/>
      <c r="K42" s="458"/>
      <c r="L42" s="458"/>
      <c r="M42" s="458"/>
      <c r="N42" s="458"/>
      <c r="O42" s="459"/>
      <c r="P42" s="460" t="s">
        <v>6</v>
      </c>
      <c r="Q42" s="461"/>
      <c r="R42" s="462"/>
      <c r="S42" s="288"/>
      <c r="T42" s="286"/>
      <c r="U42" s="289"/>
      <c r="V42" s="288"/>
      <c r="W42" s="286"/>
      <c r="X42" s="289"/>
      <c r="Y42" s="352"/>
      <c r="Z42" s="352"/>
      <c r="AA42" s="352"/>
      <c r="AB42" s="352"/>
      <c r="AC42" s="450"/>
      <c r="AD42" s="451"/>
      <c r="AE42" s="451"/>
      <c r="AF42" s="451"/>
      <c r="AG42" s="451"/>
      <c r="AH42" s="451"/>
      <c r="AI42" s="452"/>
    </row>
    <row r="43" spans="1:35" s="70" customFormat="1" ht="18" customHeight="1">
      <c r="A43" s="456"/>
      <c r="B43" s="457"/>
      <c r="C43" s="457"/>
      <c r="D43" s="463"/>
      <c r="E43" s="753" t="s">
        <v>670</v>
      </c>
      <c r="F43" s="458"/>
      <c r="G43" s="458"/>
      <c r="H43" s="458"/>
      <c r="I43" s="458"/>
      <c r="J43" s="458"/>
      <c r="K43" s="458"/>
      <c r="L43" s="458"/>
      <c r="M43" s="458"/>
      <c r="N43" s="458"/>
      <c r="O43" s="459"/>
      <c r="P43" s="460" t="s">
        <v>6</v>
      </c>
      <c r="Q43" s="461"/>
      <c r="R43" s="462"/>
      <c r="S43" s="288"/>
      <c r="T43" s="286"/>
      <c r="U43" s="289"/>
      <c r="V43" s="288"/>
      <c r="W43" s="286"/>
      <c r="X43" s="289"/>
      <c r="Y43" s="352"/>
      <c r="Z43" s="352"/>
      <c r="AA43" s="352"/>
      <c r="AB43" s="352"/>
      <c r="AC43" s="450"/>
      <c r="AD43" s="451"/>
      <c r="AE43" s="451"/>
      <c r="AF43" s="451"/>
      <c r="AG43" s="451"/>
      <c r="AH43" s="451"/>
      <c r="AI43" s="452"/>
    </row>
    <row r="44" spans="1:35" s="103" customFormat="1" ht="18" customHeight="1">
      <c r="A44" s="632"/>
      <c r="B44" s="428"/>
      <c r="C44" s="428"/>
      <c r="D44" s="449"/>
      <c r="E44" s="753" t="s">
        <v>671</v>
      </c>
      <c r="F44" s="458"/>
      <c r="G44" s="458"/>
      <c r="H44" s="458"/>
      <c r="I44" s="458"/>
      <c r="J44" s="458"/>
      <c r="K44" s="458"/>
      <c r="L44" s="458"/>
      <c r="M44" s="458"/>
      <c r="N44" s="458"/>
      <c r="O44" s="459"/>
      <c r="P44" s="460" t="s">
        <v>6</v>
      </c>
      <c r="Q44" s="461"/>
      <c r="R44" s="462"/>
      <c r="S44" s="288"/>
      <c r="T44" s="286"/>
      <c r="U44" s="289"/>
      <c r="V44" s="288"/>
      <c r="W44" s="286"/>
      <c r="X44" s="289"/>
      <c r="Y44" s="352"/>
      <c r="Z44" s="352"/>
      <c r="AA44" s="352"/>
      <c r="AB44" s="352"/>
      <c r="AC44" s="450"/>
      <c r="AD44" s="451"/>
      <c r="AE44" s="451"/>
      <c r="AF44" s="451"/>
      <c r="AG44" s="451"/>
      <c r="AH44" s="451"/>
      <c r="AI44" s="452"/>
    </row>
    <row r="45" spans="1:35" s="103" customFormat="1" ht="18" customHeight="1">
      <c r="A45" s="338"/>
      <c r="B45" s="286"/>
      <c r="C45" s="286"/>
      <c r="D45" s="286"/>
      <c r="E45" s="753" t="s">
        <v>672</v>
      </c>
      <c r="F45" s="458"/>
      <c r="G45" s="458"/>
      <c r="H45" s="458"/>
      <c r="I45" s="458"/>
      <c r="J45" s="458"/>
      <c r="K45" s="458"/>
      <c r="L45" s="458"/>
      <c r="M45" s="458"/>
      <c r="N45" s="458"/>
      <c r="O45" s="459"/>
      <c r="P45" s="460" t="s">
        <v>6</v>
      </c>
      <c r="Q45" s="461"/>
      <c r="R45" s="462"/>
      <c r="S45" s="288"/>
      <c r="T45" s="286"/>
      <c r="U45" s="289"/>
      <c r="V45" s="288"/>
      <c r="W45" s="286"/>
      <c r="X45" s="289"/>
      <c r="Y45" s="352"/>
      <c r="Z45" s="352"/>
      <c r="AA45" s="352"/>
      <c r="AB45" s="352"/>
      <c r="AC45" s="450"/>
      <c r="AD45" s="451"/>
      <c r="AE45" s="451"/>
      <c r="AF45" s="451"/>
      <c r="AG45" s="451"/>
      <c r="AH45" s="451"/>
      <c r="AI45" s="452"/>
    </row>
    <row r="46" spans="1:35" s="105" customFormat="1" ht="15" customHeight="1">
      <c r="A46" s="338"/>
      <c r="B46" s="286"/>
      <c r="C46" s="286"/>
      <c r="D46" s="286"/>
      <c r="E46" s="753" t="s">
        <v>673</v>
      </c>
      <c r="F46" s="458"/>
      <c r="G46" s="458"/>
      <c r="H46" s="458"/>
      <c r="I46" s="458"/>
      <c r="J46" s="458"/>
      <c r="K46" s="458"/>
      <c r="L46" s="458"/>
      <c r="M46" s="458"/>
      <c r="N46" s="458"/>
      <c r="O46" s="459"/>
      <c r="P46" s="460" t="s">
        <v>6</v>
      </c>
      <c r="Q46" s="461"/>
      <c r="R46" s="462"/>
      <c r="S46" s="288"/>
      <c r="T46" s="286"/>
      <c r="U46" s="289"/>
      <c r="V46" s="288"/>
      <c r="W46" s="286"/>
      <c r="X46" s="289"/>
      <c r="Y46" s="352"/>
      <c r="Z46" s="352"/>
      <c r="AA46" s="352"/>
      <c r="AB46" s="352"/>
      <c r="AC46" s="450"/>
      <c r="AD46" s="451"/>
      <c r="AE46" s="451"/>
      <c r="AF46" s="451"/>
      <c r="AG46" s="451"/>
      <c r="AH46" s="451"/>
      <c r="AI46" s="452"/>
    </row>
    <row r="47" spans="1:35" s="105" customFormat="1" ht="18" customHeight="1">
      <c r="A47" s="338"/>
      <c r="B47" s="286"/>
      <c r="C47" s="286"/>
      <c r="D47" s="286"/>
      <c r="E47" s="753" t="s">
        <v>674</v>
      </c>
      <c r="F47" s="458"/>
      <c r="G47" s="458"/>
      <c r="H47" s="458"/>
      <c r="I47" s="458"/>
      <c r="J47" s="458"/>
      <c r="K47" s="458"/>
      <c r="L47" s="458"/>
      <c r="M47" s="458"/>
      <c r="N47" s="458"/>
      <c r="O47" s="459"/>
      <c r="P47" s="460" t="s">
        <v>6</v>
      </c>
      <c r="Q47" s="461"/>
      <c r="R47" s="462"/>
      <c r="S47" s="288"/>
      <c r="T47" s="286"/>
      <c r="U47" s="289"/>
      <c r="V47" s="288"/>
      <c r="W47" s="286"/>
      <c r="X47" s="289"/>
      <c r="Y47" s="352"/>
      <c r="Z47" s="352"/>
      <c r="AA47" s="352"/>
      <c r="AB47" s="352"/>
      <c r="AC47" s="450"/>
      <c r="AD47" s="451"/>
      <c r="AE47" s="451"/>
      <c r="AF47" s="451"/>
      <c r="AG47" s="451"/>
      <c r="AH47" s="451"/>
      <c r="AI47" s="452"/>
    </row>
    <row r="48" spans="1:35" s="105" customFormat="1" ht="18" customHeight="1">
      <c r="A48" s="338"/>
      <c r="B48" s="286"/>
      <c r="C48" s="286"/>
      <c r="D48" s="286"/>
      <c r="E48" s="753" t="s">
        <v>675</v>
      </c>
      <c r="F48" s="458"/>
      <c r="G48" s="458"/>
      <c r="H48" s="458"/>
      <c r="I48" s="458"/>
      <c r="J48" s="458"/>
      <c r="K48" s="458"/>
      <c r="L48" s="458"/>
      <c r="M48" s="458"/>
      <c r="N48" s="458"/>
      <c r="O48" s="459"/>
      <c r="P48" s="460" t="s">
        <v>6</v>
      </c>
      <c r="Q48" s="461"/>
      <c r="R48" s="462"/>
      <c r="S48" s="288"/>
      <c r="T48" s="286"/>
      <c r="U48" s="289"/>
      <c r="V48" s="288"/>
      <c r="W48" s="286"/>
      <c r="X48" s="289"/>
      <c r="Y48" s="352"/>
      <c r="Z48" s="352"/>
      <c r="AA48" s="352"/>
      <c r="AB48" s="352"/>
      <c r="AC48" s="450"/>
      <c r="AD48" s="451"/>
      <c r="AE48" s="451"/>
      <c r="AF48" s="451"/>
      <c r="AG48" s="451"/>
      <c r="AH48" s="451"/>
      <c r="AI48" s="452"/>
    </row>
    <row r="49" spans="1:35" s="105" customFormat="1" ht="15" customHeight="1">
      <c r="A49" s="338"/>
      <c r="B49" s="286"/>
      <c r="C49" s="286"/>
      <c r="D49" s="286"/>
      <c r="E49" s="753" t="s">
        <v>676</v>
      </c>
      <c r="F49" s="458"/>
      <c r="G49" s="458"/>
      <c r="H49" s="458"/>
      <c r="I49" s="458"/>
      <c r="J49" s="458"/>
      <c r="K49" s="458"/>
      <c r="L49" s="458"/>
      <c r="M49" s="458"/>
      <c r="N49" s="458"/>
      <c r="O49" s="459"/>
      <c r="P49" s="460" t="s">
        <v>6</v>
      </c>
      <c r="Q49" s="461"/>
      <c r="R49" s="462"/>
      <c r="S49" s="288"/>
      <c r="T49" s="286"/>
      <c r="U49" s="289"/>
      <c r="V49" s="288"/>
      <c r="W49" s="286"/>
      <c r="X49" s="289"/>
      <c r="Y49" s="352"/>
      <c r="Z49" s="352"/>
      <c r="AA49" s="352"/>
      <c r="AB49" s="352"/>
      <c r="AC49" s="450"/>
      <c r="AD49" s="451"/>
      <c r="AE49" s="451"/>
      <c r="AF49" s="451"/>
      <c r="AG49" s="451"/>
      <c r="AH49" s="451"/>
      <c r="AI49" s="452"/>
    </row>
    <row r="50" spans="1:35" s="105" customFormat="1" ht="15" customHeight="1">
      <c r="A50" s="338"/>
      <c r="B50" s="286"/>
      <c r="C50" s="286"/>
      <c r="D50" s="286"/>
      <c r="E50" s="753" t="s">
        <v>677</v>
      </c>
      <c r="F50" s="458"/>
      <c r="G50" s="458"/>
      <c r="H50" s="458"/>
      <c r="I50" s="458"/>
      <c r="J50" s="458"/>
      <c r="K50" s="458"/>
      <c r="L50" s="458"/>
      <c r="M50" s="458"/>
      <c r="N50" s="458"/>
      <c r="O50" s="459"/>
      <c r="P50" s="460" t="s">
        <v>6</v>
      </c>
      <c r="Q50" s="461"/>
      <c r="R50" s="462"/>
      <c r="S50" s="288"/>
      <c r="T50" s="286"/>
      <c r="U50" s="289"/>
      <c r="V50" s="288"/>
      <c r="W50" s="286"/>
      <c r="X50" s="289"/>
      <c r="Y50" s="352"/>
      <c r="Z50" s="352"/>
      <c r="AA50" s="352"/>
      <c r="AB50" s="352"/>
      <c r="AC50" s="450"/>
      <c r="AD50" s="451"/>
      <c r="AE50" s="451"/>
      <c r="AF50" s="451"/>
      <c r="AG50" s="451"/>
      <c r="AH50" s="451"/>
      <c r="AI50" s="452"/>
    </row>
    <row r="51" spans="1:35" s="70" customFormat="1" ht="18" customHeight="1">
      <c r="A51" s="456"/>
      <c r="B51" s="457"/>
      <c r="C51" s="457"/>
      <c r="D51" s="463"/>
      <c r="E51" s="753" t="s">
        <v>678</v>
      </c>
      <c r="F51" s="458"/>
      <c r="G51" s="458"/>
      <c r="H51" s="458"/>
      <c r="I51" s="458"/>
      <c r="J51" s="458"/>
      <c r="K51" s="458"/>
      <c r="L51" s="458"/>
      <c r="M51" s="458"/>
      <c r="N51" s="458"/>
      <c r="O51" s="459"/>
      <c r="P51" s="460" t="s">
        <v>6</v>
      </c>
      <c r="Q51" s="461"/>
      <c r="R51" s="462"/>
      <c r="S51" s="288"/>
      <c r="T51" s="286"/>
      <c r="U51" s="289"/>
      <c r="V51" s="288"/>
      <c r="W51" s="286"/>
      <c r="X51" s="289"/>
      <c r="Y51" s="352"/>
      <c r="Z51" s="352"/>
      <c r="AA51" s="352"/>
      <c r="AB51" s="352"/>
      <c r="AC51" s="450"/>
      <c r="AD51" s="451"/>
      <c r="AE51" s="451"/>
      <c r="AF51" s="451"/>
      <c r="AG51" s="451"/>
      <c r="AH51" s="451"/>
      <c r="AI51" s="452"/>
    </row>
    <row r="52" spans="1:35" s="70" customFormat="1" ht="11.25" customHeight="1">
      <c r="A52" s="456"/>
      <c r="B52" s="457"/>
      <c r="C52" s="457"/>
      <c r="D52" s="463"/>
      <c r="E52" s="457" t="s">
        <v>679</v>
      </c>
      <c r="F52" s="457"/>
      <c r="G52" s="457"/>
      <c r="H52" s="457"/>
      <c r="I52" s="457"/>
      <c r="J52" s="457"/>
      <c r="K52" s="457"/>
      <c r="L52" s="457"/>
      <c r="M52" s="457"/>
      <c r="N52" s="457"/>
      <c r="O52" s="457"/>
      <c r="P52" s="460" t="s">
        <v>7</v>
      </c>
      <c r="Q52" s="461"/>
      <c r="R52" s="462"/>
      <c r="S52" s="448"/>
      <c r="T52" s="428"/>
      <c r="U52" s="449"/>
      <c r="V52" s="448"/>
      <c r="W52" s="428"/>
      <c r="X52" s="449"/>
      <c r="Y52" s="352"/>
      <c r="Z52" s="352"/>
      <c r="AA52" s="352"/>
      <c r="AB52" s="352"/>
      <c r="AC52" s="368"/>
      <c r="AD52" s="369"/>
      <c r="AE52" s="369"/>
      <c r="AF52" s="369"/>
      <c r="AG52" s="369"/>
      <c r="AH52" s="369"/>
      <c r="AI52" s="370"/>
    </row>
    <row r="53" spans="1:35" s="70" customFormat="1" ht="18" customHeight="1">
      <c r="A53" s="725"/>
      <c r="B53" s="726"/>
      <c r="C53" s="726"/>
      <c r="D53" s="878"/>
      <c r="E53" s="753" t="s">
        <v>680</v>
      </c>
      <c r="F53" s="458"/>
      <c r="G53" s="458"/>
      <c r="H53" s="458"/>
      <c r="I53" s="458"/>
      <c r="J53" s="458"/>
      <c r="K53" s="458"/>
      <c r="L53" s="458"/>
      <c r="M53" s="458"/>
      <c r="N53" s="458"/>
      <c r="O53" s="459"/>
      <c r="P53" s="460" t="s">
        <v>11</v>
      </c>
      <c r="Q53" s="461"/>
      <c r="R53" s="462"/>
      <c r="S53" s="448"/>
      <c r="T53" s="428"/>
      <c r="U53" s="449"/>
      <c r="V53" s="448"/>
      <c r="W53" s="428"/>
      <c r="X53" s="449"/>
      <c r="Y53" s="352"/>
      <c r="Z53" s="352"/>
      <c r="AA53" s="352"/>
      <c r="AB53" s="352"/>
      <c r="AC53" s="450"/>
      <c r="AD53" s="451"/>
      <c r="AE53" s="451"/>
      <c r="AF53" s="451"/>
      <c r="AG53" s="451"/>
      <c r="AH53" s="451"/>
      <c r="AI53" s="452"/>
    </row>
    <row r="54" spans="1:35" s="70" customFormat="1" ht="18" customHeight="1">
      <c r="A54" s="725"/>
      <c r="B54" s="726"/>
      <c r="C54" s="726"/>
      <c r="D54" s="878"/>
      <c r="E54" s="753" t="s">
        <v>681</v>
      </c>
      <c r="F54" s="458"/>
      <c r="G54" s="458"/>
      <c r="H54" s="458"/>
      <c r="I54" s="458"/>
      <c r="J54" s="458"/>
      <c r="K54" s="458"/>
      <c r="L54" s="458"/>
      <c r="M54" s="458"/>
      <c r="N54" s="458"/>
      <c r="O54" s="459"/>
      <c r="P54" s="460" t="s">
        <v>11</v>
      </c>
      <c r="Q54" s="461"/>
      <c r="R54" s="462"/>
      <c r="S54" s="288"/>
      <c r="T54" s="286"/>
      <c r="U54" s="289"/>
      <c r="V54" s="288"/>
      <c r="W54" s="286"/>
      <c r="X54" s="289"/>
      <c r="Y54" s="352"/>
      <c r="Z54" s="352"/>
      <c r="AA54" s="352"/>
      <c r="AB54" s="352"/>
      <c r="AC54" s="450"/>
      <c r="AD54" s="451"/>
      <c r="AE54" s="451"/>
      <c r="AF54" s="451"/>
      <c r="AG54" s="451"/>
      <c r="AH54" s="451"/>
      <c r="AI54" s="452"/>
    </row>
    <row r="55" spans="1:35" s="70" customFormat="1" ht="18" customHeight="1">
      <c r="A55" s="725"/>
      <c r="B55" s="726"/>
      <c r="C55" s="726"/>
      <c r="D55" s="878"/>
      <c r="E55" s="753" t="s">
        <v>682</v>
      </c>
      <c r="F55" s="458"/>
      <c r="G55" s="458"/>
      <c r="H55" s="458"/>
      <c r="I55" s="458"/>
      <c r="J55" s="458"/>
      <c r="K55" s="458"/>
      <c r="L55" s="458"/>
      <c r="M55" s="458"/>
      <c r="N55" s="458"/>
      <c r="O55" s="459"/>
      <c r="P55" s="460" t="s">
        <v>11</v>
      </c>
      <c r="Q55" s="461"/>
      <c r="R55" s="462"/>
      <c r="S55" s="288"/>
      <c r="T55" s="286"/>
      <c r="U55" s="289"/>
      <c r="V55" s="288"/>
      <c r="W55" s="286"/>
      <c r="X55" s="289"/>
      <c r="Y55" s="352"/>
      <c r="Z55" s="352"/>
      <c r="AA55" s="352"/>
      <c r="AB55" s="352"/>
      <c r="AC55" s="450"/>
      <c r="AD55" s="451"/>
      <c r="AE55" s="451"/>
      <c r="AF55" s="451"/>
      <c r="AG55" s="451"/>
      <c r="AH55" s="451"/>
      <c r="AI55" s="452"/>
    </row>
    <row r="56" spans="1:35" s="70" customFormat="1" ht="18" customHeight="1">
      <c r="A56" s="456"/>
      <c r="B56" s="457"/>
      <c r="C56" s="457"/>
      <c r="D56" s="457"/>
      <c r="E56" s="753" t="s">
        <v>683</v>
      </c>
      <c r="F56" s="458"/>
      <c r="G56" s="458"/>
      <c r="H56" s="458"/>
      <c r="I56" s="458"/>
      <c r="J56" s="458"/>
      <c r="K56" s="458"/>
      <c r="L56" s="458"/>
      <c r="M56" s="458"/>
      <c r="N56" s="458"/>
      <c r="O56" s="459"/>
      <c r="P56" s="460" t="s">
        <v>11</v>
      </c>
      <c r="Q56" s="461"/>
      <c r="R56" s="462"/>
      <c r="S56" s="288"/>
      <c r="T56" s="286"/>
      <c r="U56" s="289"/>
      <c r="V56" s="288"/>
      <c r="W56" s="286"/>
      <c r="X56" s="289"/>
      <c r="Y56" s="352"/>
      <c r="Z56" s="352"/>
      <c r="AA56" s="352"/>
      <c r="AB56" s="352"/>
      <c r="AC56" s="368"/>
      <c r="AD56" s="369"/>
      <c r="AE56" s="369"/>
      <c r="AF56" s="369"/>
      <c r="AG56" s="369"/>
      <c r="AH56" s="369"/>
      <c r="AI56" s="370"/>
    </row>
    <row r="57" spans="1:35" s="70" customFormat="1" ht="18" customHeight="1" thickBot="1">
      <c r="A57" s="456"/>
      <c r="B57" s="457"/>
      <c r="C57" s="457"/>
      <c r="D57" s="457"/>
      <c r="E57" s="463" t="s">
        <v>684</v>
      </c>
      <c r="F57" s="464"/>
      <c r="G57" s="464"/>
      <c r="H57" s="464"/>
      <c r="I57" s="464"/>
      <c r="J57" s="464"/>
      <c r="K57" s="464"/>
      <c r="L57" s="464"/>
      <c r="M57" s="464"/>
      <c r="N57" s="464"/>
      <c r="O57" s="465"/>
      <c r="P57" s="460" t="s">
        <v>6</v>
      </c>
      <c r="Q57" s="461"/>
      <c r="R57" s="462"/>
      <c r="S57" s="448"/>
      <c r="T57" s="428"/>
      <c r="U57" s="449"/>
      <c r="V57" s="448"/>
      <c r="W57" s="428"/>
      <c r="X57" s="449"/>
      <c r="Y57" s="352"/>
      <c r="Z57" s="352"/>
      <c r="AA57" s="352"/>
      <c r="AB57" s="352"/>
      <c r="AC57" s="64"/>
      <c r="AD57" s="65"/>
      <c r="AE57" s="65"/>
      <c r="AF57" s="65"/>
      <c r="AG57" s="65"/>
      <c r="AH57" s="65"/>
      <c r="AI57" s="66"/>
    </row>
    <row r="58" spans="1:35" s="45" customFormat="1" ht="20.25" customHeight="1">
      <c r="A58" s="476" t="s">
        <v>1311</v>
      </c>
      <c r="B58" s="477"/>
      <c r="C58" s="477"/>
      <c r="D58" s="477"/>
      <c r="E58" s="478" t="s">
        <v>685</v>
      </c>
      <c r="F58" s="479"/>
      <c r="G58" s="479"/>
      <c r="H58" s="479"/>
      <c r="I58" s="479"/>
      <c r="J58" s="479"/>
      <c r="K58" s="479"/>
      <c r="L58" s="479"/>
      <c r="M58" s="479"/>
      <c r="N58" s="479"/>
      <c r="O58" s="480"/>
      <c r="P58" s="481"/>
      <c r="Q58" s="482"/>
      <c r="R58" s="483"/>
      <c r="S58" s="484"/>
      <c r="T58" s="485"/>
      <c r="U58" s="486"/>
      <c r="V58" s="484"/>
      <c r="W58" s="485"/>
      <c r="X58" s="486"/>
      <c r="Y58" s="313"/>
      <c r="Z58" s="313"/>
      <c r="AA58" s="313"/>
      <c r="AB58" s="313"/>
      <c r="AC58" s="573"/>
      <c r="AD58" s="574"/>
      <c r="AE58" s="574"/>
      <c r="AF58" s="574"/>
      <c r="AG58" s="574"/>
      <c r="AH58" s="574"/>
      <c r="AI58" s="575"/>
    </row>
    <row r="59" spans="1:35" s="70" customFormat="1" ht="20.25" customHeight="1">
      <c r="A59" s="617" t="s">
        <v>1312</v>
      </c>
      <c r="B59" s="615"/>
      <c r="C59" s="615"/>
      <c r="D59" s="615"/>
      <c r="E59" s="549" t="s">
        <v>686</v>
      </c>
      <c r="F59" s="550"/>
      <c r="G59" s="550"/>
      <c r="H59" s="550"/>
      <c r="I59" s="550"/>
      <c r="J59" s="550"/>
      <c r="K59" s="550"/>
      <c r="L59" s="550"/>
      <c r="M59" s="550"/>
      <c r="N59" s="550"/>
      <c r="O59" s="551"/>
      <c r="P59" s="460"/>
      <c r="Q59" s="461"/>
      <c r="R59" s="462"/>
      <c r="S59" s="554">
        <v>1</v>
      </c>
      <c r="T59" s="555"/>
      <c r="U59" s="556"/>
      <c r="V59" s="554">
        <v>9</v>
      </c>
      <c r="W59" s="555"/>
      <c r="X59" s="556"/>
      <c r="Y59" s="50"/>
      <c r="Z59" s="50" t="s">
        <v>28</v>
      </c>
      <c r="AA59" s="50"/>
      <c r="AB59" s="50"/>
      <c r="AC59" s="557" t="s">
        <v>687</v>
      </c>
      <c r="AD59" s="558"/>
      <c r="AE59" s="558"/>
      <c r="AF59" s="558"/>
      <c r="AG59" s="558"/>
      <c r="AH59" s="558"/>
      <c r="AI59" s="559"/>
    </row>
    <row r="60" spans="1:35" s="70" customFormat="1" ht="18" customHeight="1">
      <c r="A60" s="456"/>
      <c r="B60" s="457"/>
      <c r="C60" s="457"/>
      <c r="D60" s="457"/>
      <c r="E60" s="457" t="s">
        <v>688</v>
      </c>
      <c r="F60" s="457"/>
      <c r="G60" s="457"/>
      <c r="H60" s="457"/>
      <c r="I60" s="457"/>
      <c r="J60" s="457"/>
      <c r="K60" s="457"/>
      <c r="L60" s="457"/>
      <c r="M60" s="457"/>
      <c r="N60" s="457"/>
      <c r="O60" s="457"/>
      <c r="P60" s="460" t="s">
        <v>6</v>
      </c>
      <c r="Q60" s="461"/>
      <c r="R60" s="462"/>
      <c r="S60" s="448"/>
      <c r="T60" s="428"/>
      <c r="U60" s="449"/>
      <c r="V60" s="448"/>
      <c r="W60" s="428"/>
      <c r="X60" s="449"/>
      <c r="Y60" s="352"/>
      <c r="Z60" s="352"/>
      <c r="AA60" s="352"/>
      <c r="AB60" s="352"/>
      <c r="AC60" s="450"/>
      <c r="AD60" s="451"/>
      <c r="AE60" s="451"/>
      <c r="AF60" s="451"/>
      <c r="AG60" s="451"/>
      <c r="AH60" s="451"/>
      <c r="AI60" s="452"/>
    </row>
    <row r="61" spans="1:35" s="70" customFormat="1" ht="18" customHeight="1">
      <c r="A61" s="456"/>
      <c r="B61" s="457"/>
      <c r="C61" s="457"/>
      <c r="D61" s="457"/>
      <c r="E61" s="457" t="s">
        <v>689</v>
      </c>
      <c r="F61" s="457"/>
      <c r="G61" s="457"/>
      <c r="H61" s="457"/>
      <c r="I61" s="457"/>
      <c r="J61" s="457"/>
      <c r="K61" s="457"/>
      <c r="L61" s="457"/>
      <c r="M61" s="457"/>
      <c r="N61" s="457"/>
      <c r="O61" s="457"/>
      <c r="P61" s="460" t="s">
        <v>7</v>
      </c>
      <c r="Q61" s="461"/>
      <c r="R61" s="462"/>
      <c r="S61" s="448"/>
      <c r="T61" s="428"/>
      <c r="U61" s="449"/>
      <c r="V61" s="448"/>
      <c r="W61" s="428"/>
      <c r="X61" s="449"/>
      <c r="Y61" s="352"/>
      <c r="Z61" s="352"/>
      <c r="AA61" s="352"/>
      <c r="AB61" s="352"/>
      <c r="AC61" s="450"/>
      <c r="AD61" s="451"/>
      <c r="AE61" s="451"/>
      <c r="AF61" s="451"/>
      <c r="AG61" s="451"/>
      <c r="AH61" s="451"/>
      <c r="AI61" s="452"/>
    </row>
    <row r="62" spans="1:35" s="70" customFormat="1" ht="28.5" customHeight="1">
      <c r="A62" s="466"/>
      <c r="B62" s="467"/>
      <c r="C62" s="467"/>
      <c r="D62" s="467"/>
      <c r="E62" s="467" t="s">
        <v>690</v>
      </c>
      <c r="F62" s="467"/>
      <c r="G62" s="467"/>
      <c r="H62" s="467"/>
      <c r="I62" s="467"/>
      <c r="J62" s="467"/>
      <c r="K62" s="467"/>
      <c r="L62" s="467"/>
      <c r="M62" s="467"/>
      <c r="N62" s="467"/>
      <c r="O62" s="467"/>
      <c r="P62" s="470" t="s">
        <v>7</v>
      </c>
      <c r="Q62" s="471"/>
      <c r="R62" s="472"/>
      <c r="S62" s="473"/>
      <c r="T62" s="474"/>
      <c r="U62" s="475"/>
      <c r="V62" s="473"/>
      <c r="W62" s="474"/>
      <c r="X62" s="475"/>
      <c r="Y62" s="25"/>
      <c r="Z62" s="25"/>
      <c r="AA62" s="25"/>
      <c r="AB62" s="25"/>
      <c r="AC62" s="453"/>
      <c r="AD62" s="454"/>
      <c r="AE62" s="454"/>
      <c r="AF62" s="454"/>
      <c r="AG62" s="454"/>
      <c r="AH62" s="454"/>
      <c r="AI62" s="455"/>
    </row>
    <row r="63" spans="1:35" s="70" customFormat="1" ht="18" customHeight="1">
      <c r="A63" s="617" t="s">
        <v>1313</v>
      </c>
      <c r="B63" s="615"/>
      <c r="C63" s="615"/>
      <c r="D63" s="615"/>
      <c r="E63" s="564" t="s">
        <v>691</v>
      </c>
      <c r="F63" s="564"/>
      <c r="G63" s="564"/>
      <c r="H63" s="564"/>
      <c r="I63" s="564"/>
      <c r="J63" s="564"/>
      <c r="K63" s="564"/>
      <c r="L63" s="564"/>
      <c r="M63" s="564"/>
      <c r="N63" s="564"/>
      <c r="O63" s="564"/>
      <c r="P63" s="460"/>
      <c r="Q63" s="461"/>
      <c r="R63" s="462"/>
      <c r="S63" s="448">
        <v>1</v>
      </c>
      <c r="T63" s="428"/>
      <c r="U63" s="449"/>
      <c r="V63" s="448">
        <v>9</v>
      </c>
      <c r="W63" s="428"/>
      <c r="X63" s="449"/>
      <c r="Y63" s="352"/>
      <c r="Z63" s="352" t="s">
        <v>28</v>
      </c>
      <c r="AA63" s="352"/>
      <c r="AB63" s="352"/>
      <c r="AC63" s="557" t="s">
        <v>692</v>
      </c>
      <c r="AD63" s="558"/>
      <c r="AE63" s="558"/>
      <c r="AF63" s="558"/>
      <c r="AG63" s="558"/>
      <c r="AH63" s="558"/>
      <c r="AI63" s="559"/>
    </row>
    <row r="64" spans="1:35" s="70" customFormat="1" ht="18" customHeight="1">
      <c r="A64" s="456"/>
      <c r="B64" s="457"/>
      <c r="C64" s="457"/>
      <c r="D64" s="457"/>
      <c r="E64" s="457" t="s">
        <v>693</v>
      </c>
      <c r="F64" s="457"/>
      <c r="G64" s="457"/>
      <c r="H64" s="457"/>
      <c r="I64" s="457"/>
      <c r="J64" s="457"/>
      <c r="K64" s="457"/>
      <c r="L64" s="457"/>
      <c r="M64" s="457"/>
      <c r="N64" s="457"/>
      <c r="O64" s="457"/>
      <c r="P64" s="460" t="s">
        <v>6</v>
      </c>
      <c r="Q64" s="461"/>
      <c r="R64" s="462"/>
      <c r="S64" s="448"/>
      <c r="T64" s="428"/>
      <c r="U64" s="449"/>
      <c r="V64" s="448"/>
      <c r="W64" s="428"/>
      <c r="X64" s="449"/>
      <c r="Y64" s="352"/>
      <c r="Z64" s="352"/>
      <c r="AA64" s="352"/>
      <c r="AB64" s="352"/>
      <c r="AC64" s="450"/>
      <c r="AD64" s="451"/>
      <c r="AE64" s="451"/>
      <c r="AF64" s="451"/>
      <c r="AG64" s="451"/>
      <c r="AH64" s="451"/>
      <c r="AI64" s="452"/>
    </row>
    <row r="65" spans="1:35" s="70" customFormat="1" ht="18" customHeight="1">
      <c r="A65" s="456"/>
      <c r="B65" s="457"/>
      <c r="C65" s="457"/>
      <c r="D65" s="457"/>
      <c r="E65" s="457" t="s">
        <v>694</v>
      </c>
      <c r="F65" s="457"/>
      <c r="G65" s="457"/>
      <c r="H65" s="457"/>
      <c r="I65" s="457"/>
      <c r="J65" s="457"/>
      <c r="K65" s="457"/>
      <c r="L65" s="457"/>
      <c r="M65" s="457"/>
      <c r="N65" s="457"/>
      <c r="O65" s="457"/>
      <c r="P65" s="460" t="s">
        <v>6</v>
      </c>
      <c r="Q65" s="461"/>
      <c r="R65" s="462"/>
      <c r="S65" s="448"/>
      <c r="T65" s="428"/>
      <c r="U65" s="449"/>
      <c r="V65" s="448"/>
      <c r="W65" s="428"/>
      <c r="X65" s="449"/>
      <c r="Y65" s="352"/>
      <c r="Z65" s="352"/>
      <c r="AA65" s="352"/>
      <c r="AB65" s="352"/>
      <c r="AC65" s="450"/>
      <c r="AD65" s="451"/>
      <c r="AE65" s="451"/>
      <c r="AF65" s="451"/>
      <c r="AG65" s="451"/>
      <c r="AH65" s="451"/>
      <c r="AI65" s="452"/>
    </row>
    <row r="66" spans="1:35" s="70" customFormat="1" ht="18" customHeight="1">
      <c r="A66" s="456"/>
      <c r="B66" s="457"/>
      <c r="C66" s="457"/>
      <c r="D66" s="457"/>
      <c r="E66" s="457" t="s">
        <v>695</v>
      </c>
      <c r="F66" s="457"/>
      <c r="G66" s="457"/>
      <c r="H66" s="457"/>
      <c r="I66" s="457"/>
      <c r="J66" s="457"/>
      <c r="K66" s="457"/>
      <c r="L66" s="457"/>
      <c r="M66" s="457"/>
      <c r="N66" s="457"/>
      <c r="O66" s="457"/>
      <c r="P66" s="460" t="s">
        <v>7</v>
      </c>
      <c r="Q66" s="461"/>
      <c r="R66" s="462"/>
      <c r="S66" s="448"/>
      <c r="T66" s="428"/>
      <c r="U66" s="449"/>
      <c r="V66" s="448"/>
      <c r="W66" s="428"/>
      <c r="X66" s="449"/>
      <c r="Y66" s="352"/>
      <c r="Z66" s="352"/>
      <c r="AA66" s="352"/>
      <c r="AB66" s="352"/>
      <c r="AC66" s="450"/>
      <c r="AD66" s="451"/>
      <c r="AE66" s="451"/>
      <c r="AF66" s="451"/>
      <c r="AG66" s="451"/>
      <c r="AH66" s="451"/>
      <c r="AI66" s="452"/>
    </row>
    <row r="67" spans="1:35" s="70" customFormat="1" ht="20.25" customHeight="1" thickBot="1">
      <c r="A67" s="565"/>
      <c r="B67" s="566"/>
      <c r="C67" s="566"/>
      <c r="D67" s="566"/>
      <c r="E67" s="566" t="s">
        <v>696</v>
      </c>
      <c r="F67" s="566"/>
      <c r="G67" s="566"/>
      <c r="H67" s="566"/>
      <c r="I67" s="566"/>
      <c r="J67" s="566"/>
      <c r="K67" s="566"/>
      <c r="L67" s="566"/>
      <c r="M67" s="566"/>
      <c r="N67" s="566"/>
      <c r="O67" s="566"/>
      <c r="P67" s="567" t="s">
        <v>7</v>
      </c>
      <c r="Q67" s="568"/>
      <c r="R67" s="569"/>
      <c r="S67" s="570"/>
      <c r="T67" s="571"/>
      <c r="U67" s="572"/>
      <c r="V67" s="570"/>
      <c r="W67" s="571"/>
      <c r="X67" s="572"/>
      <c r="Y67" s="106"/>
      <c r="Z67" s="106"/>
      <c r="AA67" s="106"/>
      <c r="AB67" s="106"/>
      <c r="AC67" s="560"/>
      <c r="AD67" s="561"/>
      <c r="AE67" s="561"/>
      <c r="AF67" s="561"/>
      <c r="AG67" s="561"/>
      <c r="AH67" s="561"/>
      <c r="AI67" s="562"/>
    </row>
    <row r="68" spans="1:35" s="45" customFormat="1" ht="21.75" customHeight="1">
      <c r="A68" s="476" t="s">
        <v>1314</v>
      </c>
      <c r="B68" s="477"/>
      <c r="C68" s="477"/>
      <c r="D68" s="477"/>
      <c r="E68" s="478" t="s">
        <v>697</v>
      </c>
      <c r="F68" s="479"/>
      <c r="G68" s="479"/>
      <c r="H68" s="479"/>
      <c r="I68" s="479"/>
      <c r="J68" s="479"/>
      <c r="K68" s="479"/>
      <c r="L68" s="479"/>
      <c r="M68" s="479"/>
      <c r="N68" s="479"/>
      <c r="O68" s="480"/>
      <c r="P68" s="481"/>
      <c r="Q68" s="482"/>
      <c r="R68" s="483"/>
      <c r="S68" s="484">
        <v>1</v>
      </c>
      <c r="T68" s="485"/>
      <c r="U68" s="486"/>
      <c r="V68" s="484">
        <v>9</v>
      </c>
      <c r="W68" s="485"/>
      <c r="X68" s="486"/>
      <c r="Y68" s="313" t="s">
        <v>28</v>
      </c>
      <c r="Z68" s="313"/>
      <c r="AA68" s="313"/>
      <c r="AB68" s="313"/>
      <c r="AC68" s="61"/>
      <c r="AD68" s="62"/>
      <c r="AE68" s="62"/>
      <c r="AF68" s="62"/>
      <c r="AG68" s="62"/>
      <c r="AH68" s="62"/>
      <c r="AI68" s="63"/>
    </row>
    <row r="69" spans="1:35" s="70" customFormat="1" ht="18" customHeight="1">
      <c r="A69" s="456"/>
      <c r="B69" s="457"/>
      <c r="C69" s="457"/>
      <c r="D69" s="457"/>
      <c r="E69" s="457" t="s">
        <v>698</v>
      </c>
      <c r="F69" s="457"/>
      <c r="G69" s="457"/>
      <c r="H69" s="457"/>
      <c r="I69" s="457"/>
      <c r="J69" s="457"/>
      <c r="K69" s="457"/>
      <c r="L69" s="457"/>
      <c r="M69" s="457"/>
      <c r="N69" s="457"/>
      <c r="O69" s="457"/>
      <c r="P69" s="460" t="s">
        <v>6</v>
      </c>
      <c r="Q69" s="461"/>
      <c r="R69" s="462"/>
      <c r="S69" s="448"/>
      <c r="T69" s="428"/>
      <c r="U69" s="449"/>
      <c r="V69" s="448"/>
      <c r="W69" s="428"/>
      <c r="X69" s="449"/>
      <c r="Y69" s="352"/>
      <c r="Z69" s="352"/>
      <c r="AA69" s="352"/>
      <c r="AB69" s="352"/>
      <c r="AC69" s="557" t="s">
        <v>699</v>
      </c>
      <c r="AD69" s="558"/>
      <c r="AE69" s="558"/>
      <c r="AF69" s="558"/>
      <c r="AG69" s="558"/>
      <c r="AH69" s="558"/>
      <c r="AI69" s="559"/>
    </row>
    <row r="70" spans="1:35" s="70" customFormat="1" ht="18" customHeight="1">
      <c r="A70" s="456"/>
      <c r="B70" s="457"/>
      <c r="C70" s="457"/>
      <c r="D70" s="457"/>
      <c r="E70" s="457" t="s">
        <v>700</v>
      </c>
      <c r="F70" s="457"/>
      <c r="G70" s="457"/>
      <c r="H70" s="457"/>
      <c r="I70" s="457"/>
      <c r="J70" s="457"/>
      <c r="K70" s="457"/>
      <c r="L70" s="457"/>
      <c r="M70" s="457"/>
      <c r="N70" s="457"/>
      <c r="O70" s="457"/>
      <c r="P70" s="460" t="s">
        <v>6</v>
      </c>
      <c r="Q70" s="461"/>
      <c r="R70" s="462"/>
      <c r="S70" s="448"/>
      <c r="T70" s="428"/>
      <c r="U70" s="449"/>
      <c r="V70" s="448"/>
      <c r="W70" s="428"/>
      <c r="X70" s="449"/>
      <c r="Y70" s="352"/>
      <c r="Z70" s="352"/>
      <c r="AA70" s="352"/>
      <c r="AB70" s="352"/>
      <c r="AC70" s="450"/>
      <c r="AD70" s="451"/>
      <c r="AE70" s="451"/>
      <c r="AF70" s="451"/>
      <c r="AG70" s="451"/>
      <c r="AH70" s="451"/>
      <c r="AI70" s="452"/>
    </row>
    <row r="71" spans="1:35" s="70" customFormat="1" ht="18" customHeight="1">
      <c r="A71" s="456"/>
      <c r="B71" s="457"/>
      <c r="C71" s="457"/>
      <c r="D71" s="457"/>
      <c r="E71" s="457" t="s">
        <v>701</v>
      </c>
      <c r="F71" s="457"/>
      <c r="G71" s="457"/>
      <c r="H71" s="457"/>
      <c r="I71" s="457"/>
      <c r="J71" s="457"/>
      <c r="K71" s="457"/>
      <c r="L71" s="457"/>
      <c r="M71" s="457"/>
      <c r="N71" s="457"/>
      <c r="O71" s="457"/>
      <c r="P71" s="460" t="s">
        <v>6</v>
      </c>
      <c r="Q71" s="461"/>
      <c r="R71" s="462"/>
      <c r="S71" s="448"/>
      <c r="T71" s="428"/>
      <c r="U71" s="449"/>
      <c r="V71" s="448"/>
      <c r="W71" s="428"/>
      <c r="X71" s="449"/>
      <c r="Y71" s="352"/>
      <c r="Z71" s="352"/>
      <c r="AA71" s="352"/>
      <c r="AB71" s="352"/>
      <c r="AC71" s="450"/>
      <c r="AD71" s="451"/>
      <c r="AE71" s="451"/>
      <c r="AF71" s="451"/>
      <c r="AG71" s="451"/>
      <c r="AH71" s="451"/>
      <c r="AI71" s="452"/>
    </row>
    <row r="72" spans="1:35" s="70" customFormat="1" ht="18" customHeight="1">
      <c r="A72" s="456"/>
      <c r="B72" s="457"/>
      <c r="C72" s="457"/>
      <c r="D72" s="457"/>
      <c r="E72" s="457" t="s">
        <v>702</v>
      </c>
      <c r="F72" s="457"/>
      <c r="G72" s="457"/>
      <c r="H72" s="457"/>
      <c r="I72" s="457"/>
      <c r="J72" s="457"/>
      <c r="K72" s="457"/>
      <c r="L72" s="457"/>
      <c r="M72" s="457"/>
      <c r="N72" s="457"/>
      <c r="O72" s="457"/>
      <c r="P72" s="460" t="s">
        <v>6</v>
      </c>
      <c r="Q72" s="461"/>
      <c r="R72" s="462"/>
      <c r="S72" s="448"/>
      <c r="T72" s="428"/>
      <c r="U72" s="449"/>
      <c r="V72" s="448"/>
      <c r="W72" s="428"/>
      <c r="X72" s="449"/>
      <c r="Y72" s="352"/>
      <c r="Z72" s="352"/>
      <c r="AA72" s="352"/>
      <c r="AB72" s="352"/>
      <c r="AC72" s="450"/>
      <c r="AD72" s="451"/>
      <c r="AE72" s="451"/>
      <c r="AF72" s="451"/>
      <c r="AG72" s="451"/>
      <c r="AH72" s="451"/>
      <c r="AI72" s="452"/>
    </row>
    <row r="73" spans="1:35" s="70" customFormat="1" ht="18" customHeight="1">
      <c r="A73" s="456"/>
      <c r="B73" s="457"/>
      <c r="C73" s="457"/>
      <c r="D73" s="457"/>
      <c r="E73" s="457" t="s">
        <v>703</v>
      </c>
      <c r="F73" s="457"/>
      <c r="G73" s="457"/>
      <c r="H73" s="457"/>
      <c r="I73" s="457"/>
      <c r="J73" s="457"/>
      <c r="K73" s="457"/>
      <c r="L73" s="457"/>
      <c r="M73" s="457"/>
      <c r="N73" s="457"/>
      <c r="O73" s="457"/>
      <c r="P73" s="460" t="s">
        <v>6</v>
      </c>
      <c r="Q73" s="461"/>
      <c r="R73" s="462"/>
      <c r="S73" s="288"/>
      <c r="T73" s="286"/>
      <c r="U73" s="289"/>
      <c r="V73" s="288"/>
      <c r="W73" s="286"/>
      <c r="X73" s="289"/>
      <c r="Y73" s="352"/>
      <c r="Z73" s="352"/>
      <c r="AA73" s="352"/>
      <c r="AB73" s="352"/>
      <c r="AC73" s="450"/>
      <c r="AD73" s="451"/>
      <c r="AE73" s="451"/>
      <c r="AF73" s="451"/>
      <c r="AG73" s="451"/>
      <c r="AH73" s="451"/>
      <c r="AI73" s="452"/>
    </row>
    <row r="74" spans="1:35" s="70" customFormat="1" ht="18" customHeight="1">
      <c r="A74" s="456"/>
      <c r="B74" s="457"/>
      <c r="C74" s="457"/>
      <c r="D74" s="457"/>
      <c r="E74" s="457" t="s">
        <v>704</v>
      </c>
      <c r="F74" s="457"/>
      <c r="G74" s="457"/>
      <c r="H74" s="457"/>
      <c r="I74" s="457"/>
      <c r="J74" s="457"/>
      <c r="K74" s="457"/>
      <c r="L74" s="457"/>
      <c r="M74" s="457"/>
      <c r="N74" s="457"/>
      <c r="O74" s="457"/>
      <c r="P74" s="460" t="s">
        <v>6</v>
      </c>
      <c r="Q74" s="461"/>
      <c r="R74" s="462"/>
      <c r="S74" s="288"/>
      <c r="T74" s="286"/>
      <c r="U74" s="289"/>
      <c r="V74" s="288"/>
      <c r="W74" s="286"/>
      <c r="X74" s="289"/>
      <c r="Y74" s="352"/>
      <c r="Z74" s="352"/>
      <c r="AA74" s="352"/>
      <c r="AB74" s="352"/>
      <c r="AC74" s="450"/>
      <c r="AD74" s="451"/>
      <c r="AE74" s="451"/>
      <c r="AF74" s="451"/>
      <c r="AG74" s="451"/>
      <c r="AH74" s="451"/>
      <c r="AI74" s="452"/>
    </row>
    <row r="75" spans="1:35" s="70" customFormat="1" ht="18" customHeight="1">
      <c r="A75" s="456"/>
      <c r="B75" s="457"/>
      <c r="C75" s="457"/>
      <c r="D75" s="457"/>
      <c r="E75" s="457" t="s">
        <v>705</v>
      </c>
      <c r="F75" s="457"/>
      <c r="G75" s="457"/>
      <c r="H75" s="457"/>
      <c r="I75" s="457"/>
      <c r="J75" s="457"/>
      <c r="K75" s="457"/>
      <c r="L75" s="457"/>
      <c r="M75" s="457"/>
      <c r="N75" s="457"/>
      <c r="O75" s="457"/>
      <c r="P75" s="460" t="s">
        <v>7</v>
      </c>
      <c r="Q75" s="461"/>
      <c r="R75" s="462"/>
      <c r="S75" s="288"/>
      <c r="T75" s="286"/>
      <c r="U75" s="289"/>
      <c r="V75" s="288"/>
      <c r="W75" s="286"/>
      <c r="X75" s="289"/>
      <c r="Y75" s="352"/>
      <c r="Z75" s="352"/>
      <c r="AA75" s="352"/>
      <c r="AB75" s="352"/>
      <c r="AC75" s="450"/>
      <c r="AD75" s="451"/>
      <c r="AE75" s="451"/>
      <c r="AF75" s="451"/>
      <c r="AG75" s="451"/>
      <c r="AH75" s="451"/>
      <c r="AI75" s="452"/>
    </row>
    <row r="76" spans="1:35" s="70" customFormat="1" ht="18" customHeight="1">
      <c r="A76" s="456"/>
      <c r="B76" s="457"/>
      <c r="C76" s="457"/>
      <c r="D76" s="457"/>
      <c r="E76" s="457" t="s">
        <v>706</v>
      </c>
      <c r="F76" s="457"/>
      <c r="G76" s="457"/>
      <c r="H76" s="457"/>
      <c r="I76" s="457"/>
      <c r="J76" s="457"/>
      <c r="K76" s="457"/>
      <c r="L76" s="457"/>
      <c r="M76" s="457"/>
      <c r="N76" s="457"/>
      <c r="O76" s="457"/>
      <c r="P76" s="460" t="s">
        <v>7</v>
      </c>
      <c r="Q76" s="461"/>
      <c r="R76" s="462"/>
      <c r="S76" s="448"/>
      <c r="T76" s="428"/>
      <c r="U76" s="449"/>
      <c r="V76" s="448"/>
      <c r="W76" s="428"/>
      <c r="X76" s="449"/>
      <c r="Y76" s="352"/>
      <c r="Z76" s="352"/>
      <c r="AA76" s="352"/>
      <c r="AB76" s="352"/>
      <c r="AC76" s="450"/>
      <c r="AD76" s="451"/>
      <c r="AE76" s="451"/>
      <c r="AF76" s="451"/>
      <c r="AG76" s="451"/>
      <c r="AH76" s="451"/>
      <c r="AI76" s="452"/>
    </row>
    <row r="77" spans="1:35" s="70" customFormat="1" ht="12.75" customHeight="1" thickBot="1">
      <c r="A77" s="565"/>
      <c r="B77" s="566"/>
      <c r="C77" s="566"/>
      <c r="D77" s="566"/>
      <c r="E77" s="566"/>
      <c r="F77" s="566"/>
      <c r="G77" s="566"/>
      <c r="H77" s="566"/>
      <c r="I77" s="566"/>
      <c r="J77" s="566"/>
      <c r="K77" s="566"/>
      <c r="L77" s="566"/>
      <c r="M77" s="566"/>
      <c r="N77" s="566"/>
      <c r="O77" s="566"/>
      <c r="P77" s="567"/>
      <c r="Q77" s="568"/>
      <c r="R77" s="569"/>
      <c r="S77" s="570"/>
      <c r="T77" s="571"/>
      <c r="U77" s="572"/>
      <c r="V77" s="570"/>
      <c r="W77" s="571"/>
      <c r="X77" s="572"/>
      <c r="Y77" s="106"/>
      <c r="Z77" s="106"/>
      <c r="AA77" s="106"/>
      <c r="AB77" s="106"/>
      <c r="AC77" s="560"/>
      <c r="AD77" s="561"/>
      <c r="AE77" s="561"/>
      <c r="AF77" s="561"/>
      <c r="AG77" s="561"/>
      <c r="AH77" s="561"/>
      <c r="AI77" s="562"/>
    </row>
    <row r="78" spans="1:35" s="45" customFormat="1" ht="16.5" customHeight="1">
      <c r="A78" s="777" t="s">
        <v>1315</v>
      </c>
      <c r="B78" s="778"/>
      <c r="C78" s="778"/>
      <c r="D78" s="778"/>
      <c r="E78" s="478" t="s">
        <v>147</v>
      </c>
      <c r="F78" s="479"/>
      <c r="G78" s="479"/>
      <c r="H78" s="479"/>
      <c r="I78" s="479"/>
      <c r="J78" s="479"/>
      <c r="K78" s="479"/>
      <c r="L78" s="479"/>
      <c r="M78" s="479"/>
      <c r="N78" s="479"/>
      <c r="O78" s="480"/>
      <c r="P78" s="470"/>
      <c r="Q78" s="471"/>
      <c r="R78" s="472"/>
      <c r="S78" s="473"/>
      <c r="T78" s="474"/>
      <c r="U78" s="475"/>
      <c r="V78" s="473"/>
      <c r="W78" s="474"/>
      <c r="X78" s="475"/>
      <c r="Y78" s="25"/>
      <c r="Z78" s="25"/>
      <c r="AA78" s="25"/>
      <c r="AB78" s="25"/>
      <c r="AC78" s="573"/>
      <c r="AD78" s="574"/>
      <c r="AE78" s="574"/>
      <c r="AF78" s="574"/>
      <c r="AG78" s="574"/>
      <c r="AH78" s="574"/>
      <c r="AI78" s="575"/>
    </row>
    <row r="79" spans="1:35" s="70" customFormat="1" ht="22.5" customHeight="1">
      <c r="A79" s="456" t="s">
        <v>1316</v>
      </c>
      <c r="B79" s="457"/>
      <c r="C79" s="457"/>
      <c r="D79" s="457"/>
      <c r="E79" s="564" t="s">
        <v>707</v>
      </c>
      <c r="F79" s="564"/>
      <c r="G79" s="564"/>
      <c r="H79" s="564"/>
      <c r="I79" s="564"/>
      <c r="J79" s="564"/>
      <c r="K79" s="564"/>
      <c r="L79" s="564"/>
      <c r="M79" s="564"/>
      <c r="N79" s="564"/>
      <c r="O79" s="564"/>
      <c r="P79" s="460"/>
      <c r="Q79" s="461"/>
      <c r="R79" s="462"/>
      <c r="S79" s="448">
        <v>1</v>
      </c>
      <c r="T79" s="428"/>
      <c r="U79" s="449"/>
      <c r="V79" s="448">
        <v>9</v>
      </c>
      <c r="W79" s="428"/>
      <c r="X79" s="449"/>
      <c r="Y79" s="352" t="s">
        <v>28</v>
      </c>
      <c r="Z79" s="352"/>
      <c r="AA79" s="352"/>
      <c r="AB79" s="352"/>
      <c r="AC79" s="557" t="s">
        <v>708</v>
      </c>
      <c r="AD79" s="558"/>
      <c r="AE79" s="558"/>
      <c r="AF79" s="558"/>
      <c r="AG79" s="558"/>
      <c r="AH79" s="558"/>
      <c r="AI79" s="559"/>
    </row>
    <row r="80" spans="1:35" s="11" customFormat="1" ht="27.75" customHeight="1">
      <c r="A80" s="456"/>
      <c r="B80" s="457"/>
      <c r="C80" s="457"/>
      <c r="D80" s="457"/>
      <c r="E80" s="457" t="s">
        <v>709</v>
      </c>
      <c r="F80" s="457"/>
      <c r="G80" s="457"/>
      <c r="H80" s="457"/>
      <c r="I80" s="457"/>
      <c r="J80" s="457"/>
      <c r="K80" s="457"/>
      <c r="L80" s="457"/>
      <c r="M80" s="457"/>
      <c r="N80" s="457"/>
      <c r="O80" s="457"/>
      <c r="P80" s="460" t="s">
        <v>7</v>
      </c>
      <c r="Q80" s="461"/>
      <c r="R80" s="462"/>
      <c r="S80" s="448"/>
      <c r="T80" s="428"/>
      <c r="U80" s="449"/>
      <c r="V80" s="448"/>
      <c r="W80" s="428"/>
      <c r="X80" s="449"/>
      <c r="Y80" s="352"/>
      <c r="Z80" s="352"/>
      <c r="AA80" s="352"/>
      <c r="AB80" s="352"/>
      <c r="AC80" s="450"/>
      <c r="AD80" s="451"/>
      <c r="AE80" s="451"/>
      <c r="AF80" s="451"/>
      <c r="AG80" s="451"/>
      <c r="AH80" s="451"/>
      <c r="AI80" s="452"/>
    </row>
    <row r="81" spans="1:35" s="11" customFormat="1" ht="34.5" customHeight="1" thickBot="1">
      <c r="A81" s="456"/>
      <c r="B81" s="457"/>
      <c r="C81" s="457"/>
      <c r="D81" s="457"/>
      <c r="E81" s="457" t="s">
        <v>710</v>
      </c>
      <c r="F81" s="457"/>
      <c r="G81" s="457"/>
      <c r="H81" s="457"/>
      <c r="I81" s="457"/>
      <c r="J81" s="457"/>
      <c r="K81" s="457"/>
      <c r="L81" s="457"/>
      <c r="M81" s="457"/>
      <c r="N81" s="457"/>
      <c r="O81" s="457"/>
      <c r="P81" s="460" t="s">
        <v>7</v>
      </c>
      <c r="Q81" s="461"/>
      <c r="R81" s="462"/>
      <c r="S81" s="448"/>
      <c r="T81" s="428"/>
      <c r="U81" s="449"/>
      <c r="V81" s="448"/>
      <c r="W81" s="428"/>
      <c r="X81" s="449"/>
      <c r="Y81" s="352"/>
      <c r="Z81" s="352"/>
      <c r="AA81" s="352"/>
      <c r="AB81" s="352"/>
      <c r="AC81" s="450"/>
      <c r="AD81" s="451"/>
      <c r="AE81" s="451"/>
      <c r="AF81" s="451"/>
      <c r="AG81" s="451"/>
      <c r="AH81" s="451"/>
      <c r="AI81" s="452"/>
    </row>
    <row r="82" spans="1:35" s="45" customFormat="1" ht="16.5" customHeight="1">
      <c r="A82" s="868" t="s">
        <v>1317</v>
      </c>
      <c r="B82" s="772"/>
      <c r="C82" s="772"/>
      <c r="D82" s="772"/>
      <c r="E82" s="478" t="s">
        <v>711</v>
      </c>
      <c r="F82" s="479"/>
      <c r="G82" s="479"/>
      <c r="H82" s="479"/>
      <c r="I82" s="479"/>
      <c r="J82" s="479"/>
      <c r="K82" s="479"/>
      <c r="L82" s="479"/>
      <c r="M82" s="479"/>
      <c r="N82" s="479"/>
      <c r="O82" s="480"/>
      <c r="P82" s="481"/>
      <c r="Q82" s="482"/>
      <c r="R82" s="483"/>
      <c r="S82" s="484">
        <v>1</v>
      </c>
      <c r="T82" s="485"/>
      <c r="U82" s="486"/>
      <c r="V82" s="484">
        <v>9</v>
      </c>
      <c r="W82" s="485"/>
      <c r="X82" s="486"/>
      <c r="Y82" s="313"/>
      <c r="Z82" s="313" t="s">
        <v>28</v>
      </c>
      <c r="AA82" s="313"/>
      <c r="AB82" s="313"/>
      <c r="AC82" s="573"/>
      <c r="AD82" s="574"/>
      <c r="AE82" s="574"/>
      <c r="AF82" s="574"/>
      <c r="AG82" s="574"/>
      <c r="AH82" s="574"/>
      <c r="AI82" s="575"/>
    </row>
    <row r="83" spans="1:35" s="70" customFormat="1" ht="30" customHeight="1">
      <c r="A83" s="617"/>
      <c r="B83" s="615"/>
      <c r="C83" s="615"/>
      <c r="D83" s="615"/>
      <c r="E83" s="615" t="s">
        <v>712</v>
      </c>
      <c r="F83" s="615"/>
      <c r="G83" s="615"/>
      <c r="H83" s="615"/>
      <c r="I83" s="615"/>
      <c r="J83" s="615"/>
      <c r="K83" s="615"/>
      <c r="L83" s="615"/>
      <c r="M83" s="615"/>
      <c r="N83" s="615"/>
      <c r="O83" s="615"/>
      <c r="P83" s="627" t="s">
        <v>6</v>
      </c>
      <c r="Q83" s="628"/>
      <c r="R83" s="629"/>
      <c r="S83" s="865"/>
      <c r="T83" s="866"/>
      <c r="U83" s="867"/>
      <c r="V83" s="554"/>
      <c r="W83" s="555"/>
      <c r="X83" s="556"/>
      <c r="Y83" s="50"/>
      <c r="Z83" s="50"/>
      <c r="AA83" s="50"/>
      <c r="AB83" s="50"/>
      <c r="AC83" s="557" t="s">
        <v>713</v>
      </c>
      <c r="AD83" s="558"/>
      <c r="AE83" s="558"/>
      <c r="AF83" s="558"/>
      <c r="AG83" s="558"/>
      <c r="AH83" s="558"/>
      <c r="AI83" s="559"/>
    </row>
    <row r="84" spans="1:35" s="70" customFormat="1" ht="27" customHeight="1">
      <c r="A84" s="456"/>
      <c r="B84" s="457"/>
      <c r="C84" s="457"/>
      <c r="D84" s="457"/>
      <c r="E84" s="828" t="s">
        <v>1487</v>
      </c>
      <c r="F84" s="828"/>
      <c r="G84" s="828"/>
      <c r="H84" s="828"/>
      <c r="I84" s="828"/>
      <c r="J84" s="828"/>
      <c r="K84" s="828"/>
      <c r="L84" s="828"/>
      <c r="M84" s="828"/>
      <c r="N84" s="828"/>
      <c r="O84" s="828"/>
      <c r="P84" s="460" t="s">
        <v>6</v>
      </c>
      <c r="Q84" s="461"/>
      <c r="R84" s="462"/>
      <c r="S84" s="448"/>
      <c r="T84" s="428"/>
      <c r="U84" s="449"/>
      <c r="V84" s="448"/>
      <c r="W84" s="428"/>
      <c r="X84" s="449"/>
      <c r="Y84" s="352"/>
      <c r="Z84" s="352"/>
      <c r="AA84" s="352"/>
      <c r="AB84" s="352"/>
      <c r="AC84" s="450"/>
      <c r="AD84" s="451"/>
      <c r="AE84" s="451"/>
      <c r="AF84" s="451"/>
      <c r="AG84" s="451"/>
      <c r="AH84" s="451"/>
      <c r="AI84" s="452"/>
    </row>
    <row r="85" spans="1:35" s="70" customFormat="1" ht="24" customHeight="1">
      <c r="A85" s="466"/>
      <c r="B85" s="467"/>
      <c r="C85" s="467"/>
      <c r="D85" s="467"/>
      <c r="E85" s="467" t="s">
        <v>1485</v>
      </c>
      <c r="F85" s="467"/>
      <c r="G85" s="467"/>
      <c r="H85" s="467"/>
      <c r="I85" s="467"/>
      <c r="J85" s="467"/>
      <c r="K85" s="467"/>
      <c r="L85" s="467"/>
      <c r="M85" s="467"/>
      <c r="N85" s="467"/>
      <c r="O85" s="467"/>
      <c r="P85" s="470" t="s">
        <v>6</v>
      </c>
      <c r="Q85" s="471"/>
      <c r="R85" s="472"/>
      <c r="S85" s="473"/>
      <c r="T85" s="474"/>
      <c r="U85" s="475"/>
      <c r="V85" s="473"/>
      <c r="W85" s="474"/>
      <c r="X85" s="475"/>
      <c r="Y85" s="25"/>
      <c r="Z85" s="25"/>
      <c r="AA85" s="25"/>
      <c r="AB85" s="25"/>
      <c r="AC85" s="453"/>
      <c r="AD85" s="454"/>
      <c r="AE85" s="454"/>
      <c r="AF85" s="454"/>
      <c r="AG85" s="454"/>
      <c r="AH85" s="454"/>
      <c r="AI85" s="455"/>
    </row>
    <row r="86" spans="1:35" s="70" customFormat="1" ht="17.25" customHeight="1">
      <c r="A86" s="846" t="s">
        <v>1318</v>
      </c>
      <c r="B86" s="467"/>
      <c r="C86" s="467"/>
      <c r="D86" s="467"/>
      <c r="E86" s="847" t="s">
        <v>714</v>
      </c>
      <c r="F86" s="848"/>
      <c r="G86" s="848"/>
      <c r="H86" s="848"/>
      <c r="I86" s="848"/>
      <c r="J86" s="848"/>
      <c r="K86" s="848"/>
      <c r="L86" s="848"/>
      <c r="M86" s="848"/>
      <c r="N86" s="848"/>
      <c r="O86" s="849"/>
      <c r="P86" s="470"/>
      <c r="Q86" s="471"/>
      <c r="R86" s="472"/>
      <c r="S86" s="473">
        <v>1</v>
      </c>
      <c r="T86" s="474"/>
      <c r="U86" s="475"/>
      <c r="V86" s="473">
        <v>9</v>
      </c>
      <c r="W86" s="474"/>
      <c r="X86" s="475"/>
      <c r="Y86" s="25"/>
      <c r="Z86" s="25" t="s">
        <v>28</v>
      </c>
      <c r="AA86" s="25"/>
      <c r="AB86" s="25"/>
      <c r="AC86" s="453"/>
      <c r="AD86" s="454"/>
      <c r="AE86" s="454"/>
      <c r="AF86" s="454"/>
      <c r="AG86" s="454"/>
      <c r="AH86" s="454"/>
      <c r="AI86" s="455"/>
    </row>
    <row r="87" spans="1:35" s="45" customFormat="1" ht="23.25" customHeight="1">
      <c r="A87" s="546"/>
      <c r="B87" s="547"/>
      <c r="C87" s="547"/>
      <c r="D87" s="548"/>
      <c r="E87" s="863" t="s">
        <v>715</v>
      </c>
      <c r="F87" s="863"/>
      <c r="G87" s="863"/>
      <c r="H87" s="863"/>
      <c r="I87" s="863"/>
      <c r="J87" s="863"/>
      <c r="K87" s="863"/>
      <c r="L87" s="863"/>
      <c r="M87" s="863"/>
      <c r="N87" s="863"/>
      <c r="O87" s="864"/>
      <c r="P87" s="460" t="s">
        <v>6</v>
      </c>
      <c r="Q87" s="461"/>
      <c r="R87" s="462"/>
      <c r="S87" s="554"/>
      <c r="T87" s="555"/>
      <c r="U87" s="556"/>
      <c r="V87" s="554"/>
      <c r="W87" s="555"/>
      <c r="X87" s="556"/>
      <c r="Y87" s="352"/>
      <c r="Z87" s="352"/>
      <c r="AA87" s="352"/>
      <c r="AB87" s="352"/>
      <c r="AC87" s="557" t="s">
        <v>716</v>
      </c>
      <c r="AD87" s="558"/>
      <c r="AE87" s="558"/>
      <c r="AF87" s="558"/>
      <c r="AG87" s="558"/>
      <c r="AH87" s="558"/>
      <c r="AI87" s="559"/>
    </row>
    <row r="88" spans="1:35" s="45" customFormat="1" ht="20.25" customHeight="1">
      <c r="A88" s="330"/>
      <c r="B88" s="300"/>
      <c r="C88" s="300"/>
      <c r="D88" s="301"/>
      <c r="E88" s="458" t="s">
        <v>717</v>
      </c>
      <c r="F88" s="458"/>
      <c r="G88" s="458"/>
      <c r="H88" s="458"/>
      <c r="I88" s="458"/>
      <c r="J88" s="458"/>
      <c r="K88" s="458"/>
      <c r="L88" s="458"/>
      <c r="M88" s="458"/>
      <c r="N88" s="458"/>
      <c r="O88" s="459"/>
      <c r="P88" s="460" t="s">
        <v>6</v>
      </c>
      <c r="Q88" s="461"/>
      <c r="R88" s="462"/>
      <c r="S88" s="288"/>
      <c r="T88" s="286"/>
      <c r="U88" s="289"/>
      <c r="V88" s="288"/>
      <c r="W88" s="286"/>
      <c r="X88" s="289"/>
      <c r="Y88" s="352"/>
      <c r="Z88" s="352"/>
      <c r="AA88" s="352"/>
      <c r="AB88" s="352"/>
      <c r="AC88" s="450"/>
      <c r="AD88" s="451"/>
      <c r="AE88" s="451"/>
      <c r="AF88" s="451"/>
      <c r="AG88" s="451"/>
      <c r="AH88" s="451"/>
      <c r="AI88" s="452"/>
    </row>
    <row r="89" spans="1:35" s="70" customFormat="1" ht="14.25" customHeight="1">
      <c r="A89" s="600"/>
      <c r="B89" s="464"/>
      <c r="C89" s="464"/>
      <c r="D89" s="465"/>
      <c r="E89" s="458" t="s">
        <v>718</v>
      </c>
      <c r="F89" s="458"/>
      <c r="G89" s="458"/>
      <c r="H89" s="458"/>
      <c r="I89" s="458"/>
      <c r="J89" s="458"/>
      <c r="K89" s="458"/>
      <c r="L89" s="458"/>
      <c r="M89" s="458"/>
      <c r="N89" s="458"/>
      <c r="O89" s="459"/>
      <c r="P89" s="460" t="s">
        <v>6</v>
      </c>
      <c r="Q89" s="461"/>
      <c r="R89" s="462"/>
      <c r="S89" s="448"/>
      <c r="T89" s="428"/>
      <c r="U89" s="449"/>
      <c r="V89" s="448"/>
      <c r="W89" s="428"/>
      <c r="X89" s="449"/>
      <c r="Y89" s="352"/>
      <c r="Z89" s="352"/>
      <c r="AA89" s="352"/>
      <c r="AB89" s="352"/>
      <c r="AC89" s="450"/>
      <c r="AD89" s="451"/>
      <c r="AE89" s="451"/>
      <c r="AF89" s="451"/>
      <c r="AG89" s="451"/>
      <c r="AH89" s="451"/>
      <c r="AI89" s="452"/>
    </row>
    <row r="90" spans="1:35" s="70" customFormat="1" ht="23.25" customHeight="1">
      <c r="A90" s="600"/>
      <c r="B90" s="464"/>
      <c r="C90" s="464"/>
      <c r="D90" s="465"/>
      <c r="E90" s="458" t="s">
        <v>719</v>
      </c>
      <c r="F90" s="458"/>
      <c r="G90" s="458"/>
      <c r="H90" s="458"/>
      <c r="I90" s="458"/>
      <c r="J90" s="458"/>
      <c r="K90" s="458"/>
      <c r="L90" s="458"/>
      <c r="M90" s="458"/>
      <c r="N90" s="458"/>
      <c r="O90" s="459"/>
      <c r="P90" s="460" t="s">
        <v>6</v>
      </c>
      <c r="Q90" s="461"/>
      <c r="R90" s="462"/>
      <c r="S90" s="448"/>
      <c r="T90" s="428"/>
      <c r="U90" s="449"/>
      <c r="V90" s="448"/>
      <c r="W90" s="428"/>
      <c r="X90" s="449"/>
      <c r="Y90" s="352"/>
      <c r="Z90" s="352"/>
      <c r="AA90" s="352"/>
      <c r="AB90" s="352"/>
      <c r="AC90" s="450"/>
      <c r="AD90" s="451"/>
      <c r="AE90" s="451"/>
      <c r="AF90" s="451"/>
      <c r="AG90" s="451"/>
      <c r="AH90" s="451"/>
      <c r="AI90" s="452"/>
    </row>
    <row r="91" spans="1:35" s="45" customFormat="1" ht="14.25" customHeight="1">
      <c r="A91" s="853" t="s">
        <v>1319</v>
      </c>
      <c r="B91" s="854"/>
      <c r="C91" s="854"/>
      <c r="D91" s="854"/>
      <c r="E91" s="855" t="s">
        <v>720</v>
      </c>
      <c r="F91" s="856"/>
      <c r="G91" s="856"/>
      <c r="H91" s="856"/>
      <c r="I91" s="856"/>
      <c r="J91" s="856"/>
      <c r="K91" s="856"/>
      <c r="L91" s="856"/>
      <c r="M91" s="856"/>
      <c r="N91" s="856"/>
      <c r="O91" s="857"/>
      <c r="P91" s="858"/>
      <c r="Q91" s="859"/>
      <c r="R91" s="860"/>
      <c r="S91" s="516">
        <v>1</v>
      </c>
      <c r="T91" s="688"/>
      <c r="U91" s="689"/>
      <c r="V91" s="516">
        <v>9</v>
      </c>
      <c r="W91" s="688"/>
      <c r="X91" s="689"/>
      <c r="Y91" s="314"/>
      <c r="Z91" s="314" t="s">
        <v>28</v>
      </c>
      <c r="AA91" s="314"/>
      <c r="AB91" s="314"/>
      <c r="AC91" s="850"/>
      <c r="AD91" s="851"/>
      <c r="AE91" s="851"/>
      <c r="AF91" s="851"/>
      <c r="AG91" s="851"/>
      <c r="AH91" s="851"/>
      <c r="AI91" s="852"/>
    </row>
    <row r="92" spans="1:35" s="70" customFormat="1" ht="31.5" customHeight="1">
      <c r="A92" s="617"/>
      <c r="B92" s="615"/>
      <c r="C92" s="615"/>
      <c r="D92" s="615"/>
      <c r="E92" s="615" t="s">
        <v>721</v>
      </c>
      <c r="F92" s="615"/>
      <c r="G92" s="615"/>
      <c r="H92" s="615"/>
      <c r="I92" s="615"/>
      <c r="J92" s="615"/>
      <c r="K92" s="615"/>
      <c r="L92" s="615"/>
      <c r="M92" s="615"/>
      <c r="N92" s="615"/>
      <c r="O92" s="615"/>
      <c r="P92" s="627" t="s">
        <v>7</v>
      </c>
      <c r="Q92" s="628"/>
      <c r="R92" s="629"/>
      <c r="S92" s="554"/>
      <c r="T92" s="555"/>
      <c r="U92" s="556"/>
      <c r="V92" s="554"/>
      <c r="W92" s="555"/>
      <c r="X92" s="556"/>
      <c r="Y92" s="50"/>
      <c r="Z92" s="50"/>
      <c r="AA92" s="50"/>
      <c r="AB92" s="50"/>
      <c r="AC92" s="557" t="s">
        <v>722</v>
      </c>
      <c r="AD92" s="558"/>
      <c r="AE92" s="558"/>
      <c r="AF92" s="558"/>
      <c r="AG92" s="558"/>
      <c r="AH92" s="558"/>
      <c r="AI92" s="559"/>
    </row>
    <row r="93" spans="1:35" s="70" customFormat="1" ht="23.25" customHeight="1">
      <c r="A93" s="456"/>
      <c r="B93" s="457"/>
      <c r="C93" s="457"/>
      <c r="D93" s="457"/>
      <c r="E93" s="457" t="s">
        <v>723</v>
      </c>
      <c r="F93" s="457"/>
      <c r="G93" s="457"/>
      <c r="H93" s="457"/>
      <c r="I93" s="457"/>
      <c r="J93" s="457"/>
      <c r="K93" s="457"/>
      <c r="L93" s="457"/>
      <c r="M93" s="457"/>
      <c r="N93" s="457"/>
      <c r="O93" s="457"/>
      <c r="P93" s="460" t="s">
        <v>6</v>
      </c>
      <c r="Q93" s="461"/>
      <c r="R93" s="462"/>
      <c r="S93" s="448"/>
      <c r="T93" s="428"/>
      <c r="U93" s="449"/>
      <c r="V93" s="448"/>
      <c r="W93" s="428"/>
      <c r="X93" s="449"/>
      <c r="Y93" s="352"/>
      <c r="Z93" s="352"/>
      <c r="AA93" s="352"/>
      <c r="AB93" s="352"/>
      <c r="AC93" s="450"/>
      <c r="AD93" s="451"/>
      <c r="AE93" s="451"/>
      <c r="AF93" s="451"/>
      <c r="AG93" s="451"/>
      <c r="AH93" s="451"/>
      <c r="AI93" s="452"/>
    </row>
    <row r="94" spans="1:35" s="70" customFormat="1" ht="12.75" customHeight="1">
      <c r="A94" s="466"/>
      <c r="B94" s="467"/>
      <c r="C94" s="467"/>
      <c r="D94" s="467"/>
      <c r="E94" s="467"/>
      <c r="F94" s="467"/>
      <c r="G94" s="467"/>
      <c r="H94" s="467"/>
      <c r="I94" s="467"/>
      <c r="J94" s="467"/>
      <c r="K94" s="467"/>
      <c r="L94" s="467"/>
      <c r="M94" s="467"/>
      <c r="N94" s="467"/>
      <c r="O94" s="467"/>
      <c r="P94" s="470"/>
      <c r="Q94" s="471"/>
      <c r="R94" s="472"/>
      <c r="S94" s="473"/>
      <c r="T94" s="474"/>
      <c r="U94" s="475"/>
      <c r="V94" s="473"/>
      <c r="W94" s="474"/>
      <c r="X94" s="475"/>
      <c r="Y94" s="25"/>
      <c r="Z94" s="25"/>
      <c r="AA94" s="25"/>
      <c r="AB94" s="25"/>
      <c r="AC94" s="453"/>
      <c r="AD94" s="454"/>
      <c r="AE94" s="454"/>
      <c r="AF94" s="454"/>
      <c r="AG94" s="454"/>
      <c r="AH94" s="454"/>
      <c r="AI94" s="455"/>
    </row>
    <row r="95" spans="1:35" s="45" customFormat="1" ht="17.25" customHeight="1">
      <c r="A95" s="846" t="s">
        <v>1320</v>
      </c>
      <c r="B95" s="467"/>
      <c r="C95" s="467"/>
      <c r="D95" s="467"/>
      <c r="E95" s="855" t="s">
        <v>724</v>
      </c>
      <c r="F95" s="856"/>
      <c r="G95" s="856"/>
      <c r="H95" s="856"/>
      <c r="I95" s="856"/>
      <c r="J95" s="856"/>
      <c r="K95" s="856"/>
      <c r="L95" s="856"/>
      <c r="M95" s="856"/>
      <c r="N95" s="856"/>
      <c r="O95" s="857"/>
      <c r="P95" s="858"/>
      <c r="Q95" s="859"/>
      <c r="R95" s="860"/>
      <c r="S95" s="516">
        <v>1</v>
      </c>
      <c r="T95" s="688"/>
      <c r="U95" s="689"/>
      <c r="V95" s="516">
        <v>9</v>
      </c>
      <c r="W95" s="688"/>
      <c r="X95" s="689"/>
      <c r="Y95" s="314"/>
      <c r="Z95" s="314" t="s">
        <v>28</v>
      </c>
      <c r="AA95" s="314"/>
      <c r="AB95" s="314"/>
      <c r="AC95" s="850"/>
      <c r="AD95" s="851"/>
      <c r="AE95" s="851"/>
      <c r="AF95" s="851"/>
      <c r="AG95" s="851"/>
      <c r="AH95" s="851"/>
      <c r="AI95" s="852"/>
    </row>
    <row r="96" spans="1:35" s="85" customFormat="1" ht="15.75" customHeight="1">
      <c r="A96" s="617"/>
      <c r="B96" s="615"/>
      <c r="C96" s="615"/>
      <c r="D96" s="615"/>
      <c r="E96" s="615" t="s">
        <v>725</v>
      </c>
      <c r="F96" s="615"/>
      <c r="G96" s="615"/>
      <c r="H96" s="615"/>
      <c r="I96" s="615"/>
      <c r="J96" s="615"/>
      <c r="K96" s="615"/>
      <c r="L96" s="615"/>
      <c r="M96" s="615"/>
      <c r="N96" s="615"/>
      <c r="O96" s="615"/>
      <c r="P96" s="627" t="s">
        <v>6</v>
      </c>
      <c r="Q96" s="628"/>
      <c r="R96" s="629"/>
      <c r="S96" s="554"/>
      <c r="T96" s="555"/>
      <c r="U96" s="556"/>
      <c r="V96" s="554"/>
      <c r="W96" s="555"/>
      <c r="X96" s="556"/>
      <c r="Y96" s="50"/>
      <c r="Z96" s="50"/>
      <c r="AA96" s="50"/>
      <c r="AB96" s="50"/>
      <c r="AC96" s="557" t="s">
        <v>726</v>
      </c>
      <c r="AD96" s="558"/>
      <c r="AE96" s="558"/>
      <c r="AF96" s="558"/>
      <c r="AG96" s="558"/>
      <c r="AH96" s="558"/>
      <c r="AI96" s="559"/>
    </row>
    <row r="97" spans="1:35" s="85" customFormat="1" ht="19.5" customHeight="1">
      <c r="A97" s="632"/>
      <c r="B97" s="428"/>
      <c r="C97" s="428"/>
      <c r="D97" s="449"/>
      <c r="E97" s="463" t="s">
        <v>727</v>
      </c>
      <c r="F97" s="464"/>
      <c r="G97" s="464"/>
      <c r="H97" s="464"/>
      <c r="I97" s="464"/>
      <c r="J97" s="464"/>
      <c r="K97" s="464"/>
      <c r="L97" s="464"/>
      <c r="M97" s="464"/>
      <c r="N97" s="464"/>
      <c r="O97" s="465"/>
      <c r="P97" s="460" t="s">
        <v>6</v>
      </c>
      <c r="Q97" s="461"/>
      <c r="R97" s="462"/>
      <c r="S97" s="288"/>
      <c r="T97" s="286"/>
      <c r="U97" s="289"/>
      <c r="V97" s="288"/>
      <c r="W97" s="286"/>
      <c r="X97" s="289"/>
      <c r="Y97" s="352"/>
      <c r="Z97" s="352"/>
      <c r="AA97" s="352"/>
      <c r="AB97" s="352"/>
      <c r="AC97" s="450"/>
      <c r="AD97" s="451"/>
      <c r="AE97" s="451"/>
      <c r="AF97" s="451"/>
      <c r="AG97" s="451"/>
      <c r="AH97" s="451"/>
      <c r="AI97" s="452"/>
    </row>
    <row r="98" spans="1:35" s="85" customFormat="1" ht="19.5" customHeight="1">
      <c r="A98" s="338"/>
      <c r="B98" s="286"/>
      <c r="C98" s="286"/>
      <c r="D98" s="289"/>
      <c r="E98" s="299" t="s">
        <v>728</v>
      </c>
      <c r="F98" s="286"/>
      <c r="G98" s="286"/>
      <c r="H98" s="286"/>
      <c r="I98" s="286"/>
      <c r="J98" s="286"/>
      <c r="K98" s="286"/>
      <c r="L98" s="286"/>
      <c r="M98" s="286"/>
      <c r="N98" s="286"/>
      <c r="O98" s="289"/>
      <c r="P98" s="460" t="s">
        <v>6</v>
      </c>
      <c r="Q98" s="461"/>
      <c r="R98" s="462"/>
      <c r="S98" s="288"/>
      <c r="T98" s="286"/>
      <c r="U98" s="289"/>
      <c r="V98" s="288"/>
      <c r="W98" s="286"/>
      <c r="X98" s="289"/>
      <c r="Y98" s="352"/>
      <c r="Z98" s="352"/>
      <c r="AA98" s="352"/>
      <c r="AB98" s="352"/>
      <c r="AC98" s="450"/>
      <c r="AD98" s="451"/>
      <c r="AE98" s="451"/>
      <c r="AF98" s="451"/>
      <c r="AG98" s="451"/>
      <c r="AH98" s="451"/>
      <c r="AI98" s="452"/>
    </row>
    <row r="99" spans="1:35" s="85" customFormat="1" ht="18" customHeight="1">
      <c r="A99" s="456"/>
      <c r="B99" s="457"/>
      <c r="C99" s="457"/>
      <c r="D99" s="457"/>
      <c r="E99" s="457" t="s">
        <v>729</v>
      </c>
      <c r="F99" s="457"/>
      <c r="G99" s="457"/>
      <c r="H99" s="457"/>
      <c r="I99" s="457"/>
      <c r="J99" s="457"/>
      <c r="K99" s="457"/>
      <c r="L99" s="457"/>
      <c r="M99" s="457"/>
      <c r="N99" s="457"/>
      <c r="O99" s="457"/>
      <c r="P99" s="460" t="s">
        <v>6</v>
      </c>
      <c r="Q99" s="461"/>
      <c r="R99" s="462"/>
      <c r="S99" s="448"/>
      <c r="T99" s="428"/>
      <c r="U99" s="449"/>
      <c r="V99" s="448"/>
      <c r="W99" s="428"/>
      <c r="X99" s="449"/>
      <c r="Y99" s="352"/>
      <c r="Z99" s="352"/>
      <c r="AA99" s="352"/>
      <c r="AB99" s="352"/>
      <c r="AC99" s="450"/>
      <c r="AD99" s="451"/>
      <c r="AE99" s="451"/>
      <c r="AF99" s="451"/>
      <c r="AG99" s="451"/>
      <c r="AH99" s="451"/>
      <c r="AI99" s="452"/>
    </row>
    <row r="100" spans="1:35" s="90" customFormat="1" ht="18" customHeight="1">
      <c r="A100" s="632"/>
      <c r="B100" s="428"/>
      <c r="C100" s="428"/>
      <c r="D100" s="449"/>
      <c r="E100" s="463" t="s">
        <v>730</v>
      </c>
      <c r="F100" s="464"/>
      <c r="G100" s="464"/>
      <c r="H100" s="464"/>
      <c r="I100" s="464"/>
      <c r="J100" s="464"/>
      <c r="K100" s="464"/>
      <c r="L100" s="464"/>
      <c r="M100" s="464"/>
      <c r="N100" s="464"/>
      <c r="O100" s="465"/>
      <c r="P100" s="460" t="s">
        <v>6</v>
      </c>
      <c r="Q100" s="461"/>
      <c r="R100" s="462"/>
      <c r="S100" s="288"/>
      <c r="T100" s="286"/>
      <c r="U100" s="289"/>
      <c r="V100" s="288"/>
      <c r="W100" s="286"/>
      <c r="X100" s="289"/>
      <c r="Y100" s="352"/>
      <c r="Z100" s="352"/>
      <c r="AA100" s="352"/>
      <c r="AB100" s="352"/>
      <c r="AC100" s="450"/>
      <c r="AD100" s="451"/>
      <c r="AE100" s="451"/>
      <c r="AF100" s="451"/>
      <c r="AG100" s="451"/>
      <c r="AH100" s="451"/>
      <c r="AI100" s="452"/>
    </row>
    <row r="101" spans="1:35" s="85" customFormat="1" ht="18" customHeight="1">
      <c r="A101" s="466"/>
      <c r="B101" s="467"/>
      <c r="C101" s="467"/>
      <c r="D101" s="467"/>
      <c r="E101" s="467" t="s">
        <v>731</v>
      </c>
      <c r="F101" s="467"/>
      <c r="G101" s="467"/>
      <c r="H101" s="467"/>
      <c r="I101" s="467"/>
      <c r="J101" s="467"/>
      <c r="K101" s="467"/>
      <c r="L101" s="467"/>
      <c r="M101" s="467"/>
      <c r="N101" s="467"/>
      <c r="O101" s="467"/>
      <c r="P101" s="460" t="s">
        <v>6</v>
      </c>
      <c r="Q101" s="461"/>
      <c r="R101" s="462"/>
      <c r="S101" s="473"/>
      <c r="T101" s="474"/>
      <c r="U101" s="475"/>
      <c r="V101" s="473"/>
      <c r="W101" s="474"/>
      <c r="X101" s="475"/>
      <c r="Y101" s="25"/>
      <c r="Z101" s="25"/>
      <c r="AA101" s="25"/>
      <c r="AB101" s="25"/>
      <c r="AC101" s="453"/>
      <c r="AD101" s="454"/>
      <c r="AE101" s="454"/>
      <c r="AF101" s="454"/>
      <c r="AG101" s="454"/>
      <c r="AH101" s="454"/>
      <c r="AI101" s="455"/>
    </row>
    <row r="102" spans="1:35" s="388" customFormat="1" ht="0.75" customHeight="1">
      <c r="A102" s="840"/>
      <c r="B102" s="688"/>
      <c r="C102" s="688"/>
      <c r="D102" s="689"/>
      <c r="E102" s="516"/>
      <c r="F102" s="688"/>
      <c r="G102" s="688"/>
      <c r="H102" s="688"/>
      <c r="I102" s="688"/>
      <c r="J102" s="688"/>
      <c r="K102" s="688"/>
      <c r="L102" s="688"/>
      <c r="M102" s="688"/>
      <c r="N102" s="688"/>
      <c r="O102" s="689"/>
      <c r="P102" s="296"/>
      <c r="Q102" s="297"/>
      <c r="R102" s="298"/>
      <c r="S102" s="303"/>
      <c r="T102" s="304"/>
      <c r="U102" s="305"/>
      <c r="V102" s="303"/>
      <c r="W102" s="304"/>
      <c r="X102" s="305"/>
      <c r="Y102" s="25"/>
      <c r="Z102" s="25"/>
      <c r="AA102" s="25"/>
      <c r="AB102" s="25"/>
      <c r="AC102" s="293"/>
      <c r="AD102" s="294"/>
      <c r="AE102" s="294"/>
      <c r="AF102" s="294"/>
      <c r="AG102" s="294"/>
      <c r="AH102" s="294"/>
      <c r="AI102" s="295"/>
    </row>
    <row r="103" spans="1:35" s="70" customFormat="1" ht="18" customHeight="1">
      <c r="A103" s="861" t="s">
        <v>1321</v>
      </c>
      <c r="B103" s="854"/>
      <c r="C103" s="854"/>
      <c r="D103" s="854"/>
      <c r="E103" s="862" t="s">
        <v>732</v>
      </c>
      <c r="F103" s="862"/>
      <c r="G103" s="862"/>
      <c r="H103" s="862"/>
      <c r="I103" s="862"/>
      <c r="J103" s="862"/>
      <c r="K103" s="862"/>
      <c r="L103" s="862"/>
      <c r="M103" s="862"/>
      <c r="N103" s="862"/>
      <c r="O103" s="862"/>
      <c r="P103" s="858"/>
      <c r="Q103" s="859"/>
      <c r="R103" s="860"/>
      <c r="S103" s="516">
        <v>1</v>
      </c>
      <c r="T103" s="688"/>
      <c r="U103" s="689"/>
      <c r="V103" s="516">
        <v>9</v>
      </c>
      <c r="W103" s="688"/>
      <c r="X103" s="689"/>
      <c r="Y103" s="314"/>
      <c r="Z103" s="314" t="s">
        <v>28</v>
      </c>
      <c r="AA103" s="314"/>
      <c r="AB103" s="314"/>
      <c r="AC103" s="87"/>
      <c r="AD103" s="88"/>
      <c r="AE103" s="88"/>
      <c r="AF103" s="88"/>
      <c r="AG103" s="88"/>
      <c r="AH103" s="88"/>
      <c r="AI103" s="89"/>
    </row>
    <row r="104" spans="1:35" s="70" customFormat="1" ht="18" customHeight="1">
      <c r="A104" s="456"/>
      <c r="B104" s="457"/>
      <c r="C104" s="457"/>
      <c r="D104" s="457"/>
      <c r="E104" s="457" t="s">
        <v>733</v>
      </c>
      <c r="F104" s="457"/>
      <c r="G104" s="457"/>
      <c r="H104" s="457"/>
      <c r="I104" s="457"/>
      <c r="J104" s="457"/>
      <c r="K104" s="457"/>
      <c r="L104" s="457"/>
      <c r="M104" s="457"/>
      <c r="N104" s="457"/>
      <c r="O104" s="457"/>
      <c r="P104" s="460" t="s">
        <v>6</v>
      </c>
      <c r="Q104" s="461"/>
      <c r="R104" s="462"/>
      <c r="S104" s="448"/>
      <c r="T104" s="428"/>
      <c r="U104" s="449"/>
      <c r="V104" s="448"/>
      <c r="W104" s="428"/>
      <c r="X104" s="449"/>
      <c r="Y104" s="352"/>
      <c r="Z104" s="352"/>
      <c r="AA104" s="352"/>
      <c r="AB104" s="352"/>
      <c r="AC104" s="450" t="s">
        <v>734</v>
      </c>
      <c r="AD104" s="451"/>
      <c r="AE104" s="451"/>
      <c r="AF104" s="451"/>
      <c r="AG104" s="451"/>
      <c r="AH104" s="451"/>
      <c r="AI104" s="452"/>
    </row>
    <row r="105" spans="1:35" s="70" customFormat="1" ht="15.75" customHeight="1">
      <c r="A105" s="456"/>
      <c r="B105" s="457"/>
      <c r="C105" s="457"/>
      <c r="D105" s="457"/>
      <c r="E105" s="457" t="s">
        <v>717</v>
      </c>
      <c r="F105" s="457"/>
      <c r="G105" s="457"/>
      <c r="H105" s="457"/>
      <c r="I105" s="457"/>
      <c r="J105" s="457"/>
      <c r="K105" s="457"/>
      <c r="L105" s="457"/>
      <c r="M105" s="457"/>
      <c r="N105" s="457"/>
      <c r="O105" s="457"/>
      <c r="P105" s="460" t="s">
        <v>6</v>
      </c>
      <c r="Q105" s="461"/>
      <c r="R105" s="462"/>
      <c r="S105" s="448"/>
      <c r="T105" s="428"/>
      <c r="U105" s="449"/>
      <c r="V105" s="448"/>
      <c r="W105" s="428"/>
      <c r="X105" s="449"/>
      <c r="Y105" s="352"/>
      <c r="Z105" s="352"/>
      <c r="AA105" s="352"/>
      <c r="AB105" s="352"/>
      <c r="AC105" s="450"/>
      <c r="AD105" s="451"/>
      <c r="AE105" s="451"/>
      <c r="AF105" s="451"/>
      <c r="AG105" s="451"/>
      <c r="AH105" s="451"/>
      <c r="AI105" s="452"/>
    </row>
    <row r="106" spans="1:35" s="70" customFormat="1" ht="18" customHeight="1">
      <c r="A106" s="456"/>
      <c r="B106" s="457"/>
      <c r="C106" s="457"/>
      <c r="D106" s="457"/>
      <c r="E106" s="457" t="s">
        <v>735</v>
      </c>
      <c r="F106" s="457"/>
      <c r="G106" s="457"/>
      <c r="H106" s="457"/>
      <c r="I106" s="457"/>
      <c r="J106" s="457"/>
      <c r="K106" s="457"/>
      <c r="L106" s="457"/>
      <c r="M106" s="457"/>
      <c r="N106" s="457"/>
      <c r="O106" s="457"/>
      <c r="P106" s="460" t="s">
        <v>6</v>
      </c>
      <c r="Q106" s="461"/>
      <c r="R106" s="462"/>
      <c r="S106" s="448"/>
      <c r="T106" s="428"/>
      <c r="U106" s="449"/>
      <c r="V106" s="448"/>
      <c r="W106" s="428"/>
      <c r="X106" s="449"/>
      <c r="Y106" s="352"/>
      <c r="Z106" s="352"/>
      <c r="AA106" s="352"/>
      <c r="AB106" s="352"/>
      <c r="AC106" s="450"/>
      <c r="AD106" s="451"/>
      <c r="AE106" s="451"/>
      <c r="AF106" s="451"/>
      <c r="AG106" s="451"/>
      <c r="AH106" s="451"/>
      <c r="AI106" s="452"/>
    </row>
    <row r="107" spans="1:35" s="70" customFormat="1" ht="18" customHeight="1">
      <c r="A107" s="456"/>
      <c r="B107" s="457"/>
      <c r="C107" s="457"/>
      <c r="D107" s="457"/>
      <c r="E107" s="457" t="s">
        <v>736</v>
      </c>
      <c r="F107" s="457"/>
      <c r="G107" s="457"/>
      <c r="H107" s="457"/>
      <c r="I107" s="457"/>
      <c r="J107" s="457"/>
      <c r="K107" s="457"/>
      <c r="L107" s="457"/>
      <c r="M107" s="457"/>
      <c r="N107" s="457"/>
      <c r="O107" s="457"/>
      <c r="P107" s="460" t="s">
        <v>6</v>
      </c>
      <c r="Q107" s="461"/>
      <c r="R107" s="462"/>
      <c r="S107" s="448"/>
      <c r="T107" s="428"/>
      <c r="U107" s="449"/>
      <c r="V107" s="448"/>
      <c r="W107" s="428"/>
      <c r="X107" s="449"/>
      <c r="Y107" s="352"/>
      <c r="Z107" s="352"/>
      <c r="AA107" s="352"/>
      <c r="AB107" s="352"/>
      <c r="AC107" s="450"/>
      <c r="AD107" s="451"/>
      <c r="AE107" s="451"/>
      <c r="AF107" s="451"/>
      <c r="AG107" s="451"/>
      <c r="AH107" s="451"/>
      <c r="AI107" s="452"/>
    </row>
    <row r="108" spans="1:35" s="70" customFormat="1" ht="18" customHeight="1">
      <c r="A108" s="456"/>
      <c r="B108" s="457"/>
      <c r="C108" s="457"/>
      <c r="D108" s="457"/>
      <c r="E108" s="457" t="s">
        <v>737</v>
      </c>
      <c r="F108" s="457"/>
      <c r="G108" s="457"/>
      <c r="H108" s="457"/>
      <c r="I108" s="457"/>
      <c r="J108" s="457"/>
      <c r="K108" s="457"/>
      <c r="L108" s="457"/>
      <c r="M108" s="457"/>
      <c r="N108" s="457"/>
      <c r="O108" s="457"/>
      <c r="P108" s="460" t="s">
        <v>6</v>
      </c>
      <c r="Q108" s="461"/>
      <c r="R108" s="462"/>
      <c r="S108" s="448"/>
      <c r="T108" s="428"/>
      <c r="U108" s="449"/>
      <c r="V108" s="448"/>
      <c r="W108" s="428"/>
      <c r="X108" s="449"/>
      <c r="Y108" s="352"/>
      <c r="Z108" s="352"/>
      <c r="AA108" s="352"/>
      <c r="AB108" s="352"/>
      <c r="AC108" s="450"/>
      <c r="AD108" s="451"/>
      <c r="AE108" s="451"/>
      <c r="AF108" s="451"/>
      <c r="AG108" s="451"/>
      <c r="AH108" s="451"/>
      <c r="AI108" s="452"/>
    </row>
    <row r="109" spans="1:35" s="70" customFormat="1" ht="13.5" customHeight="1">
      <c r="A109" s="456"/>
      <c r="B109" s="457"/>
      <c r="C109" s="457"/>
      <c r="D109" s="457"/>
      <c r="E109" s="457" t="s">
        <v>738</v>
      </c>
      <c r="F109" s="457"/>
      <c r="G109" s="457"/>
      <c r="H109" s="457"/>
      <c r="I109" s="457"/>
      <c r="J109" s="457"/>
      <c r="K109" s="457"/>
      <c r="L109" s="457"/>
      <c r="M109" s="457"/>
      <c r="N109" s="457"/>
      <c r="O109" s="457"/>
      <c r="P109" s="460" t="s">
        <v>6</v>
      </c>
      <c r="Q109" s="461"/>
      <c r="R109" s="462"/>
      <c r="S109" s="448"/>
      <c r="T109" s="428"/>
      <c r="U109" s="449"/>
      <c r="V109" s="448"/>
      <c r="W109" s="428"/>
      <c r="X109" s="449"/>
      <c r="Y109" s="352"/>
      <c r="Z109" s="352"/>
      <c r="AA109" s="352"/>
      <c r="AB109" s="352"/>
      <c r="AC109" s="450"/>
      <c r="AD109" s="451"/>
      <c r="AE109" s="451"/>
      <c r="AF109" s="451"/>
      <c r="AG109" s="451"/>
      <c r="AH109" s="451"/>
      <c r="AI109" s="452"/>
    </row>
    <row r="110" spans="1:35" s="70" customFormat="1" ht="18" customHeight="1" thickBot="1">
      <c r="A110" s="456"/>
      <c r="B110" s="457"/>
      <c r="C110" s="457"/>
      <c r="D110" s="457"/>
      <c r="E110" s="457" t="s">
        <v>739</v>
      </c>
      <c r="F110" s="457"/>
      <c r="G110" s="457"/>
      <c r="H110" s="457"/>
      <c r="I110" s="457"/>
      <c r="J110" s="457"/>
      <c r="K110" s="457"/>
      <c r="L110" s="457"/>
      <c r="M110" s="457"/>
      <c r="N110" s="457"/>
      <c r="O110" s="457"/>
      <c r="P110" s="460" t="s">
        <v>6</v>
      </c>
      <c r="Q110" s="461"/>
      <c r="R110" s="462"/>
      <c r="S110" s="448"/>
      <c r="T110" s="428"/>
      <c r="U110" s="449"/>
      <c r="V110" s="448"/>
      <c r="W110" s="428"/>
      <c r="X110" s="449"/>
      <c r="Y110" s="352"/>
      <c r="Z110" s="352"/>
      <c r="AA110" s="352"/>
      <c r="AB110" s="352"/>
      <c r="AC110" s="450"/>
      <c r="AD110" s="451"/>
      <c r="AE110" s="451"/>
      <c r="AF110" s="451"/>
      <c r="AG110" s="451"/>
      <c r="AH110" s="451"/>
      <c r="AI110" s="452"/>
    </row>
    <row r="111" spans="1:35" s="70" customFormat="1" ht="18" hidden="1" customHeight="1">
      <c r="A111" s="456"/>
      <c r="B111" s="457"/>
      <c r="C111" s="457"/>
      <c r="D111" s="457"/>
      <c r="E111" s="457" t="s">
        <v>740</v>
      </c>
      <c r="F111" s="457"/>
      <c r="G111" s="457"/>
      <c r="H111" s="457"/>
      <c r="I111" s="457"/>
      <c r="J111" s="457"/>
      <c r="K111" s="457"/>
      <c r="L111" s="457"/>
      <c r="M111" s="457"/>
      <c r="N111" s="457"/>
      <c r="O111" s="457"/>
      <c r="P111" s="460" t="s">
        <v>6</v>
      </c>
      <c r="Q111" s="461"/>
      <c r="R111" s="462"/>
      <c r="S111" s="448"/>
      <c r="T111" s="428"/>
      <c r="U111" s="449"/>
      <c r="V111" s="448"/>
      <c r="W111" s="428"/>
      <c r="X111" s="449"/>
      <c r="Y111" s="352"/>
      <c r="Z111" s="352"/>
      <c r="AA111" s="352"/>
      <c r="AB111" s="352"/>
      <c r="AC111" s="450"/>
      <c r="AD111" s="451"/>
      <c r="AE111" s="451"/>
      <c r="AF111" s="451"/>
      <c r="AG111" s="451"/>
      <c r="AH111" s="451"/>
      <c r="AI111" s="452"/>
    </row>
    <row r="112" spans="1:35" s="70" customFormat="1" ht="18" hidden="1" customHeight="1">
      <c r="A112" s="456"/>
      <c r="B112" s="457"/>
      <c r="C112" s="457"/>
      <c r="D112" s="457"/>
      <c r="E112" s="457" t="s">
        <v>741</v>
      </c>
      <c r="F112" s="457"/>
      <c r="G112" s="457"/>
      <c r="H112" s="457"/>
      <c r="I112" s="457"/>
      <c r="J112" s="457"/>
      <c r="K112" s="457"/>
      <c r="L112" s="457"/>
      <c r="M112" s="457"/>
      <c r="N112" s="457"/>
      <c r="O112" s="457"/>
      <c r="P112" s="460" t="s">
        <v>6</v>
      </c>
      <c r="Q112" s="461"/>
      <c r="R112" s="462"/>
      <c r="S112" s="448"/>
      <c r="T112" s="428"/>
      <c r="U112" s="449"/>
      <c r="V112" s="448"/>
      <c r="W112" s="428"/>
      <c r="X112" s="449"/>
      <c r="Y112" s="352"/>
      <c r="Z112" s="352"/>
      <c r="AA112" s="352"/>
      <c r="AB112" s="352"/>
      <c r="AC112" s="450"/>
      <c r="AD112" s="451"/>
      <c r="AE112" s="451"/>
      <c r="AF112" s="451"/>
      <c r="AG112" s="451"/>
      <c r="AH112" s="451"/>
      <c r="AI112" s="452"/>
    </row>
    <row r="113" spans="1:35" s="70" customFormat="1" ht="18" hidden="1" customHeight="1">
      <c r="A113" s="456"/>
      <c r="B113" s="457"/>
      <c r="C113" s="457"/>
      <c r="D113" s="457"/>
      <c r="E113" s="457" t="s">
        <v>448</v>
      </c>
      <c r="F113" s="457"/>
      <c r="G113" s="457"/>
      <c r="H113" s="457"/>
      <c r="I113" s="457"/>
      <c r="J113" s="457"/>
      <c r="K113" s="457"/>
      <c r="L113" s="457"/>
      <c r="M113" s="457"/>
      <c r="N113" s="457"/>
      <c r="O113" s="457"/>
      <c r="P113" s="460" t="s">
        <v>6</v>
      </c>
      <c r="Q113" s="461"/>
      <c r="R113" s="462"/>
      <c r="S113" s="448"/>
      <c r="T113" s="428"/>
      <c r="U113" s="449"/>
      <c r="V113" s="448"/>
      <c r="W113" s="428"/>
      <c r="X113" s="449"/>
      <c r="Y113" s="352"/>
      <c r="Z113" s="352"/>
      <c r="AA113" s="352"/>
      <c r="AB113" s="352"/>
      <c r="AC113" s="450"/>
      <c r="AD113" s="451"/>
      <c r="AE113" s="451"/>
      <c r="AF113" s="451"/>
      <c r="AG113" s="451"/>
      <c r="AH113" s="451"/>
      <c r="AI113" s="452"/>
    </row>
    <row r="114" spans="1:35" s="70" customFormat="1" ht="6" hidden="1" customHeight="1" thickBot="1">
      <c r="A114" s="456"/>
      <c r="B114" s="457"/>
      <c r="C114" s="457"/>
      <c r="D114" s="457"/>
      <c r="E114" s="845"/>
      <c r="F114" s="845"/>
      <c r="G114" s="845"/>
      <c r="H114" s="845"/>
      <c r="I114" s="845"/>
      <c r="J114" s="845"/>
      <c r="K114" s="845"/>
      <c r="L114" s="845"/>
      <c r="M114" s="845"/>
      <c r="N114" s="845"/>
      <c r="O114" s="845"/>
      <c r="P114" s="460"/>
      <c r="Q114" s="461"/>
      <c r="R114" s="462"/>
      <c r="S114" s="448"/>
      <c r="T114" s="428"/>
      <c r="U114" s="449"/>
      <c r="V114" s="448"/>
      <c r="W114" s="428"/>
      <c r="X114" s="449"/>
      <c r="Y114" s="352"/>
      <c r="Z114" s="352"/>
      <c r="AA114" s="352"/>
      <c r="AB114" s="352"/>
      <c r="AC114" s="368"/>
      <c r="AD114" s="369"/>
      <c r="AE114" s="369"/>
      <c r="AF114" s="369"/>
      <c r="AG114" s="369"/>
      <c r="AH114" s="369"/>
      <c r="AI114" s="370"/>
    </row>
    <row r="115" spans="1:35" s="45" customFormat="1" ht="19.5" customHeight="1">
      <c r="A115" s="702" t="s">
        <v>1322</v>
      </c>
      <c r="B115" s="477"/>
      <c r="C115" s="477"/>
      <c r="D115" s="477"/>
      <c r="E115" s="478" t="s">
        <v>742</v>
      </c>
      <c r="F115" s="479"/>
      <c r="G115" s="479"/>
      <c r="H115" s="479"/>
      <c r="I115" s="479"/>
      <c r="J115" s="479"/>
      <c r="K115" s="479"/>
      <c r="L115" s="479"/>
      <c r="M115" s="479"/>
      <c r="N115" s="479"/>
      <c r="O115" s="480"/>
      <c r="P115" s="481"/>
      <c r="Q115" s="482"/>
      <c r="R115" s="483"/>
      <c r="S115" s="484"/>
      <c r="T115" s="485"/>
      <c r="U115" s="486"/>
      <c r="V115" s="484"/>
      <c r="W115" s="485"/>
      <c r="X115" s="486"/>
      <c r="Y115" s="313"/>
      <c r="Z115" s="313"/>
      <c r="AA115" s="313"/>
      <c r="AB115" s="313"/>
      <c r="AC115" s="842"/>
      <c r="AD115" s="843"/>
      <c r="AE115" s="843"/>
      <c r="AF115" s="843"/>
      <c r="AG115" s="843"/>
      <c r="AH115" s="843"/>
      <c r="AI115" s="844"/>
    </row>
    <row r="116" spans="1:35" s="45" customFormat="1" ht="18" customHeight="1">
      <c r="A116" s="546" t="s">
        <v>1323</v>
      </c>
      <c r="B116" s="547"/>
      <c r="C116" s="547"/>
      <c r="D116" s="548"/>
      <c r="E116" s="549" t="s">
        <v>743</v>
      </c>
      <c r="F116" s="550"/>
      <c r="G116" s="550"/>
      <c r="H116" s="550"/>
      <c r="I116" s="550"/>
      <c r="J116" s="550"/>
      <c r="K116" s="550"/>
      <c r="L116" s="550"/>
      <c r="M116" s="550"/>
      <c r="N116" s="550"/>
      <c r="O116" s="551"/>
      <c r="P116" s="296"/>
      <c r="Q116" s="297"/>
      <c r="R116" s="298"/>
      <c r="S116" s="554">
        <v>1</v>
      </c>
      <c r="T116" s="555"/>
      <c r="U116" s="556"/>
      <c r="V116" s="554">
        <v>9</v>
      </c>
      <c r="W116" s="555"/>
      <c r="X116" s="556"/>
      <c r="Y116" s="352"/>
      <c r="Z116" s="352" t="s">
        <v>28</v>
      </c>
      <c r="AA116" s="352"/>
      <c r="AB116" s="352"/>
      <c r="AC116" s="557" t="s">
        <v>744</v>
      </c>
      <c r="AD116" s="558"/>
      <c r="AE116" s="558"/>
      <c r="AF116" s="558"/>
      <c r="AG116" s="558"/>
      <c r="AH116" s="558"/>
      <c r="AI116" s="559"/>
    </row>
    <row r="117" spans="1:35" s="70" customFormat="1" ht="18" customHeight="1">
      <c r="A117" s="456"/>
      <c r="B117" s="457"/>
      <c r="C117" s="457"/>
      <c r="D117" s="457"/>
      <c r="E117" s="457" t="s">
        <v>743</v>
      </c>
      <c r="F117" s="457"/>
      <c r="G117" s="457"/>
      <c r="H117" s="457"/>
      <c r="I117" s="457"/>
      <c r="J117" s="457"/>
      <c r="K117" s="457"/>
      <c r="L117" s="457"/>
      <c r="M117" s="457"/>
      <c r="N117" s="457"/>
      <c r="O117" s="457"/>
      <c r="P117" s="460" t="s">
        <v>7</v>
      </c>
      <c r="Q117" s="461"/>
      <c r="R117" s="462"/>
      <c r="S117" s="448"/>
      <c r="T117" s="428"/>
      <c r="U117" s="449"/>
      <c r="V117" s="448"/>
      <c r="W117" s="428"/>
      <c r="X117" s="449"/>
      <c r="Y117" s="352"/>
      <c r="Z117" s="352"/>
      <c r="AA117" s="352"/>
      <c r="AB117" s="352"/>
      <c r="AC117" s="450"/>
      <c r="AD117" s="451"/>
      <c r="AE117" s="451"/>
      <c r="AF117" s="451"/>
      <c r="AG117" s="451"/>
      <c r="AH117" s="451"/>
      <c r="AI117" s="452"/>
    </row>
    <row r="118" spans="1:35" s="70" customFormat="1" ht="21.75" customHeight="1">
      <c r="A118" s="456"/>
      <c r="B118" s="457"/>
      <c r="C118" s="457"/>
      <c r="D118" s="457"/>
      <c r="E118" s="457" t="s">
        <v>745</v>
      </c>
      <c r="F118" s="457"/>
      <c r="G118" s="457"/>
      <c r="H118" s="457"/>
      <c r="I118" s="457"/>
      <c r="J118" s="457"/>
      <c r="K118" s="457"/>
      <c r="L118" s="457"/>
      <c r="M118" s="457"/>
      <c r="N118" s="457"/>
      <c r="O118" s="457"/>
      <c r="P118" s="460" t="s">
        <v>7</v>
      </c>
      <c r="Q118" s="461"/>
      <c r="R118" s="462"/>
      <c r="S118" s="448"/>
      <c r="T118" s="428"/>
      <c r="U118" s="449"/>
      <c r="V118" s="448"/>
      <c r="W118" s="428"/>
      <c r="X118" s="449"/>
      <c r="Y118" s="352"/>
      <c r="Z118" s="352"/>
      <c r="AA118" s="352"/>
      <c r="AB118" s="352"/>
      <c r="AC118" s="450"/>
      <c r="AD118" s="451"/>
      <c r="AE118" s="451"/>
      <c r="AF118" s="451"/>
      <c r="AG118" s="451"/>
      <c r="AH118" s="451"/>
      <c r="AI118" s="452"/>
    </row>
    <row r="119" spans="1:35" s="70" customFormat="1" ht="21.75" customHeight="1" thickBot="1">
      <c r="A119" s="720"/>
      <c r="B119" s="571"/>
      <c r="C119" s="571"/>
      <c r="D119" s="572"/>
      <c r="E119" s="570"/>
      <c r="F119" s="571"/>
      <c r="G119" s="571"/>
      <c r="H119" s="571"/>
      <c r="I119" s="571"/>
      <c r="J119" s="571"/>
      <c r="K119" s="571"/>
      <c r="L119" s="571"/>
      <c r="M119" s="571"/>
      <c r="N119" s="571"/>
      <c r="O119" s="572"/>
      <c r="P119" s="321"/>
      <c r="Q119" s="322"/>
      <c r="R119" s="323"/>
      <c r="S119" s="324"/>
      <c r="T119" s="325"/>
      <c r="U119" s="326"/>
      <c r="V119" s="324"/>
      <c r="W119" s="325"/>
      <c r="X119" s="326"/>
      <c r="Y119" s="106"/>
      <c r="Z119" s="106"/>
      <c r="AA119" s="106"/>
      <c r="AB119" s="106"/>
      <c r="AC119" s="560"/>
      <c r="AD119" s="561"/>
      <c r="AE119" s="561"/>
      <c r="AF119" s="561"/>
      <c r="AG119" s="561"/>
      <c r="AH119" s="561"/>
      <c r="AI119" s="562"/>
    </row>
    <row r="120" spans="1:35" s="45" customFormat="1" ht="19.5" customHeight="1">
      <c r="A120" s="476" t="s">
        <v>1324</v>
      </c>
      <c r="B120" s="477"/>
      <c r="C120" s="477"/>
      <c r="D120" s="477"/>
      <c r="E120" s="478" t="s">
        <v>283</v>
      </c>
      <c r="F120" s="479"/>
      <c r="G120" s="479"/>
      <c r="H120" s="479"/>
      <c r="I120" s="479"/>
      <c r="J120" s="479"/>
      <c r="K120" s="479"/>
      <c r="L120" s="479"/>
      <c r="M120" s="479"/>
      <c r="N120" s="479"/>
      <c r="O120" s="480"/>
      <c r="P120" s="481"/>
      <c r="Q120" s="482"/>
      <c r="R120" s="483"/>
      <c r="S120" s="484"/>
      <c r="T120" s="485"/>
      <c r="U120" s="486"/>
      <c r="V120" s="484"/>
      <c r="W120" s="485"/>
      <c r="X120" s="486"/>
      <c r="Y120" s="313"/>
      <c r="Z120" s="313"/>
      <c r="AA120" s="313"/>
      <c r="AB120" s="313"/>
      <c r="AC120" s="842"/>
      <c r="AD120" s="843"/>
      <c r="AE120" s="843"/>
      <c r="AF120" s="843"/>
      <c r="AG120" s="843"/>
      <c r="AH120" s="843"/>
      <c r="AI120" s="844"/>
    </row>
    <row r="121" spans="1:35" s="70" customFormat="1" ht="21" customHeight="1">
      <c r="A121" s="617" t="s">
        <v>1325</v>
      </c>
      <c r="B121" s="615"/>
      <c r="C121" s="615"/>
      <c r="D121" s="615"/>
      <c r="E121" s="550" t="s">
        <v>746</v>
      </c>
      <c r="F121" s="550"/>
      <c r="G121" s="550"/>
      <c r="H121" s="550"/>
      <c r="I121" s="550"/>
      <c r="J121" s="550"/>
      <c r="K121" s="550"/>
      <c r="L121" s="550"/>
      <c r="M121" s="550"/>
      <c r="N121" s="550"/>
      <c r="O121" s="551"/>
      <c r="P121" s="627"/>
      <c r="Q121" s="628"/>
      <c r="R121" s="629"/>
      <c r="S121" s="554">
        <v>1</v>
      </c>
      <c r="T121" s="555"/>
      <c r="U121" s="556"/>
      <c r="V121" s="554">
        <v>9</v>
      </c>
      <c r="W121" s="555"/>
      <c r="X121" s="556"/>
      <c r="Y121" s="50"/>
      <c r="Z121" s="50" t="s">
        <v>28</v>
      </c>
      <c r="AA121" s="50"/>
      <c r="AB121" s="50"/>
      <c r="AC121" s="365"/>
      <c r="AD121" s="366"/>
      <c r="AE121" s="366"/>
      <c r="AF121" s="366"/>
      <c r="AG121" s="366"/>
      <c r="AH121" s="366"/>
      <c r="AI121" s="367"/>
    </row>
    <row r="122" spans="1:35" s="70" customFormat="1" ht="18" customHeight="1">
      <c r="A122" s="456"/>
      <c r="B122" s="457"/>
      <c r="C122" s="457"/>
      <c r="D122" s="457"/>
      <c r="E122" s="458" t="s">
        <v>747</v>
      </c>
      <c r="F122" s="458"/>
      <c r="G122" s="458"/>
      <c r="H122" s="458"/>
      <c r="I122" s="458"/>
      <c r="J122" s="458"/>
      <c r="K122" s="458"/>
      <c r="L122" s="458"/>
      <c r="M122" s="458"/>
      <c r="N122" s="458"/>
      <c r="O122" s="459"/>
      <c r="P122" s="460" t="s">
        <v>6</v>
      </c>
      <c r="Q122" s="461"/>
      <c r="R122" s="462"/>
      <c r="S122" s="448"/>
      <c r="T122" s="428"/>
      <c r="U122" s="449"/>
      <c r="V122" s="448"/>
      <c r="W122" s="428"/>
      <c r="X122" s="449"/>
      <c r="Y122" s="352"/>
      <c r="Z122" s="352"/>
      <c r="AA122" s="352"/>
      <c r="AB122" s="352"/>
      <c r="AC122" s="450" t="s">
        <v>748</v>
      </c>
      <c r="AD122" s="451"/>
      <c r="AE122" s="451"/>
      <c r="AF122" s="451"/>
      <c r="AG122" s="451"/>
      <c r="AH122" s="451"/>
      <c r="AI122" s="452"/>
    </row>
    <row r="123" spans="1:35" s="70" customFormat="1" ht="18" customHeight="1">
      <c r="A123" s="456"/>
      <c r="B123" s="457"/>
      <c r="C123" s="457"/>
      <c r="D123" s="457"/>
      <c r="E123" s="458" t="s">
        <v>749</v>
      </c>
      <c r="F123" s="458"/>
      <c r="G123" s="458"/>
      <c r="H123" s="458"/>
      <c r="I123" s="458"/>
      <c r="J123" s="458"/>
      <c r="K123" s="458"/>
      <c r="L123" s="458"/>
      <c r="M123" s="458"/>
      <c r="N123" s="458"/>
      <c r="O123" s="459"/>
      <c r="P123" s="460" t="s">
        <v>6</v>
      </c>
      <c r="Q123" s="461"/>
      <c r="R123" s="462"/>
      <c r="S123" s="448"/>
      <c r="T123" s="428"/>
      <c r="U123" s="449"/>
      <c r="V123" s="448"/>
      <c r="W123" s="428"/>
      <c r="X123" s="449"/>
      <c r="Y123" s="352"/>
      <c r="Z123" s="352"/>
      <c r="AA123" s="352"/>
      <c r="AB123" s="352"/>
      <c r="AC123" s="450"/>
      <c r="AD123" s="451"/>
      <c r="AE123" s="451"/>
      <c r="AF123" s="451"/>
      <c r="AG123" s="451"/>
      <c r="AH123" s="451"/>
      <c r="AI123" s="452"/>
    </row>
    <row r="124" spans="1:35" s="70" customFormat="1" ht="18" customHeight="1">
      <c r="A124" s="456"/>
      <c r="B124" s="457"/>
      <c r="C124" s="457"/>
      <c r="D124" s="457"/>
      <c r="E124" s="458" t="s">
        <v>750</v>
      </c>
      <c r="F124" s="458"/>
      <c r="G124" s="458"/>
      <c r="H124" s="458"/>
      <c r="I124" s="458"/>
      <c r="J124" s="458"/>
      <c r="K124" s="458"/>
      <c r="L124" s="458"/>
      <c r="M124" s="458"/>
      <c r="N124" s="458"/>
      <c r="O124" s="459"/>
      <c r="P124" s="460" t="s">
        <v>6</v>
      </c>
      <c r="Q124" s="461"/>
      <c r="R124" s="462"/>
      <c r="S124" s="448"/>
      <c r="T124" s="428"/>
      <c r="U124" s="449"/>
      <c r="V124" s="448"/>
      <c r="W124" s="428"/>
      <c r="X124" s="449"/>
      <c r="Y124" s="352"/>
      <c r="Z124" s="352"/>
      <c r="AA124" s="352"/>
      <c r="AB124" s="352"/>
      <c r="AC124" s="450"/>
      <c r="AD124" s="451"/>
      <c r="AE124" s="451"/>
      <c r="AF124" s="451"/>
      <c r="AG124" s="451"/>
      <c r="AH124" s="451"/>
      <c r="AI124" s="452"/>
    </row>
    <row r="125" spans="1:35" s="70" customFormat="1" ht="18" customHeight="1">
      <c r="A125" s="456"/>
      <c r="B125" s="457"/>
      <c r="C125" s="457"/>
      <c r="D125" s="457"/>
      <c r="E125" s="458" t="s">
        <v>751</v>
      </c>
      <c r="F125" s="458"/>
      <c r="G125" s="458"/>
      <c r="H125" s="458"/>
      <c r="I125" s="458"/>
      <c r="J125" s="458"/>
      <c r="K125" s="458"/>
      <c r="L125" s="458"/>
      <c r="M125" s="458"/>
      <c r="N125" s="458"/>
      <c r="O125" s="459"/>
      <c r="P125" s="460" t="s">
        <v>6</v>
      </c>
      <c r="Q125" s="461"/>
      <c r="R125" s="462"/>
      <c r="S125" s="448"/>
      <c r="T125" s="428"/>
      <c r="U125" s="449"/>
      <c r="V125" s="448"/>
      <c r="W125" s="428"/>
      <c r="X125" s="449"/>
      <c r="Y125" s="352"/>
      <c r="Z125" s="352"/>
      <c r="AA125" s="352"/>
      <c r="AB125" s="352"/>
      <c r="AC125" s="450"/>
      <c r="AD125" s="451"/>
      <c r="AE125" s="451"/>
      <c r="AF125" s="451"/>
      <c r="AG125" s="451"/>
      <c r="AH125" s="451"/>
      <c r="AI125" s="452"/>
    </row>
    <row r="126" spans="1:35" s="70" customFormat="1" ht="18" customHeight="1">
      <c r="A126" s="456"/>
      <c r="B126" s="457"/>
      <c r="C126" s="457"/>
      <c r="D126" s="457"/>
      <c r="E126" s="458" t="s">
        <v>752</v>
      </c>
      <c r="F126" s="458"/>
      <c r="G126" s="458"/>
      <c r="H126" s="458"/>
      <c r="I126" s="458"/>
      <c r="J126" s="458"/>
      <c r="K126" s="458"/>
      <c r="L126" s="458"/>
      <c r="M126" s="458"/>
      <c r="N126" s="458"/>
      <c r="O126" s="459"/>
      <c r="P126" s="460" t="s">
        <v>6</v>
      </c>
      <c r="Q126" s="461"/>
      <c r="R126" s="462"/>
      <c r="S126" s="288"/>
      <c r="T126" s="286"/>
      <c r="U126" s="289"/>
      <c r="V126" s="288"/>
      <c r="W126" s="286"/>
      <c r="X126" s="289"/>
      <c r="Y126" s="352"/>
      <c r="Z126" s="352"/>
      <c r="AA126" s="352"/>
      <c r="AB126" s="352"/>
      <c r="AC126" s="450"/>
      <c r="AD126" s="451"/>
      <c r="AE126" s="451"/>
      <c r="AF126" s="451"/>
      <c r="AG126" s="451"/>
      <c r="AH126" s="451"/>
      <c r="AI126" s="452"/>
    </row>
    <row r="127" spans="1:35" s="70" customFormat="1" ht="17.25" customHeight="1" thickBot="1">
      <c r="A127" s="456"/>
      <c r="B127" s="457"/>
      <c r="C127" s="457"/>
      <c r="D127" s="457"/>
      <c r="E127" s="458" t="s">
        <v>753</v>
      </c>
      <c r="F127" s="458"/>
      <c r="G127" s="458"/>
      <c r="H127" s="458"/>
      <c r="I127" s="458"/>
      <c r="J127" s="458"/>
      <c r="K127" s="458"/>
      <c r="L127" s="458"/>
      <c r="M127" s="458"/>
      <c r="N127" s="458"/>
      <c r="O127" s="459"/>
      <c r="P127" s="460" t="s">
        <v>6</v>
      </c>
      <c r="Q127" s="461"/>
      <c r="R127" s="462"/>
      <c r="S127" s="288"/>
      <c r="T127" s="286"/>
      <c r="U127" s="289"/>
      <c r="V127" s="288"/>
      <c r="W127" s="286"/>
      <c r="X127" s="289"/>
      <c r="Y127" s="352"/>
      <c r="Z127" s="352"/>
      <c r="AA127" s="352"/>
      <c r="AB127" s="352"/>
      <c r="AC127" s="450"/>
      <c r="AD127" s="451"/>
      <c r="AE127" s="451"/>
      <c r="AF127" s="451"/>
      <c r="AG127" s="451"/>
      <c r="AH127" s="451"/>
      <c r="AI127" s="452"/>
    </row>
    <row r="128" spans="1:35" s="70" customFormat="1" ht="18" hidden="1" customHeight="1" thickBot="1">
      <c r="A128" s="565"/>
      <c r="B128" s="566"/>
      <c r="C128" s="566"/>
      <c r="D128" s="566"/>
      <c r="E128" s="566"/>
      <c r="F128" s="566"/>
      <c r="G128" s="566"/>
      <c r="H128" s="566"/>
      <c r="I128" s="566"/>
      <c r="J128" s="566"/>
      <c r="K128" s="566"/>
      <c r="L128" s="566"/>
      <c r="M128" s="566"/>
      <c r="N128" s="566"/>
      <c r="O128" s="566"/>
      <c r="P128" s="567"/>
      <c r="Q128" s="568"/>
      <c r="R128" s="569"/>
      <c r="S128" s="570"/>
      <c r="T128" s="571"/>
      <c r="U128" s="572"/>
      <c r="V128" s="570"/>
      <c r="W128" s="571"/>
      <c r="X128" s="572"/>
      <c r="Y128" s="106"/>
      <c r="Z128" s="106"/>
      <c r="AA128" s="106"/>
      <c r="AB128" s="106"/>
      <c r="AC128" s="560"/>
      <c r="AD128" s="561"/>
      <c r="AE128" s="561"/>
      <c r="AF128" s="561"/>
      <c r="AG128" s="561"/>
      <c r="AH128" s="561"/>
      <c r="AI128" s="562"/>
    </row>
    <row r="129" spans="1:35" s="70" customFormat="1" ht="20.25" customHeight="1">
      <c r="A129" s="702" t="s">
        <v>1326</v>
      </c>
      <c r="B129" s="477"/>
      <c r="C129" s="477"/>
      <c r="D129" s="477"/>
      <c r="E129" s="478" t="s">
        <v>754</v>
      </c>
      <c r="F129" s="479"/>
      <c r="G129" s="479"/>
      <c r="H129" s="479"/>
      <c r="I129" s="479"/>
      <c r="J129" s="479"/>
      <c r="K129" s="479"/>
      <c r="L129" s="479"/>
      <c r="M129" s="479"/>
      <c r="N129" s="479"/>
      <c r="O129" s="480"/>
      <c r="P129" s="481"/>
      <c r="Q129" s="482"/>
      <c r="R129" s="483"/>
      <c r="S129" s="484">
        <v>1</v>
      </c>
      <c r="T129" s="485"/>
      <c r="U129" s="486"/>
      <c r="V129" s="484">
        <v>9</v>
      </c>
      <c r="W129" s="485"/>
      <c r="X129" s="486"/>
      <c r="Y129" s="313"/>
      <c r="Z129" s="313" t="s">
        <v>28</v>
      </c>
      <c r="AA129" s="313"/>
      <c r="AB129" s="313"/>
      <c r="AC129" s="573"/>
      <c r="AD129" s="574"/>
      <c r="AE129" s="574"/>
      <c r="AF129" s="574"/>
      <c r="AG129" s="574"/>
      <c r="AH129" s="574"/>
      <c r="AI129" s="575"/>
    </row>
    <row r="130" spans="1:35" s="45" customFormat="1" ht="18" customHeight="1">
      <c r="A130" s="546"/>
      <c r="B130" s="547"/>
      <c r="C130" s="547"/>
      <c r="D130" s="548"/>
      <c r="E130" s="841" t="s">
        <v>755</v>
      </c>
      <c r="F130" s="547"/>
      <c r="G130" s="547"/>
      <c r="H130" s="547"/>
      <c r="I130" s="547"/>
      <c r="J130" s="547"/>
      <c r="K130" s="547"/>
      <c r="L130" s="547"/>
      <c r="M130" s="547"/>
      <c r="N130" s="547"/>
      <c r="O130" s="548"/>
      <c r="P130" s="460" t="s">
        <v>6</v>
      </c>
      <c r="Q130" s="461"/>
      <c r="R130" s="462"/>
      <c r="S130" s="554"/>
      <c r="T130" s="555"/>
      <c r="U130" s="556"/>
      <c r="V130" s="554"/>
      <c r="W130" s="555"/>
      <c r="X130" s="556"/>
      <c r="Y130" s="352"/>
      <c r="Z130" s="352"/>
      <c r="AA130" s="352"/>
      <c r="AB130" s="352"/>
      <c r="AC130" s="579" t="s">
        <v>756</v>
      </c>
      <c r="AD130" s="580"/>
      <c r="AE130" s="580"/>
      <c r="AF130" s="580"/>
      <c r="AG130" s="580"/>
      <c r="AH130" s="580"/>
      <c r="AI130" s="581"/>
    </row>
    <row r="131" spans="1:35" s="70" customFormat="1" ht="18" customHeight="1">
      <c r="A131" s="600"/>
      <c r="B131" s="464"/>
      <c r="C131" s="464"/>
      <c r="D131" s="465"/>
      <c r="E131" s="463" t="s">
        <v>757</v>
      </c>
      <c r="F131" s="464"/>
      <c r="G131" s="464"/>
      <c r="H131" s="464"/>
      <c r="I131" s="464"/>
      <c r="J131" s="464"/>
      <c r="K131" s="464"/>
      <c r="L131" s="464"/>
      <c r="M131" s="464"/>
      <c r="N131" s="464"/>
      <c r="O131" s="465"/>
      <c r="P131" s="460" t="s">
        <v>7</v>
      </c>
      <c r="Q131" s="461"/>
      <c r="R131" s="462"/>
      <c r="S131" s="448"/>
      <c r="T131" s="428"/>
      <c r="U131" s="449"/>
      <c r="V131" s="448"/>
      <c r="W131" s="428"/>
      <c r="X131" s="449"/>
      <c r="Y131" s="352"/>
      <c r="Z131" s="352"/>
      <c r="AA131" s="352"/>
      <c r="AB131" s="352"/>
      <c r="AC131" s="582"/>
      <c r="AD131" s="583"/>
      <c r="AE131" s="583"/>
      <c r="AF131" s="583"/>
      <c r="AG131" s="583"/>
      <c r="AH131" s="583"/>
      <c r="AI131" s="584"/>
    </row>
    <row r="132" spans="1:35" s="70" customFormat="1" ht="18" customHeight="1">
      <c r="A132" s="600"/>
      <c r="B132" s="464"/>
      <c r="C132" s="464"/>
      <c r="D132" s="465"/>
      <c r="E132" s="463" t="s">
        <v>758</v>
      </c>
      <c r="F132" s="464"/>
      <c r="G132" s="464"/>
      <c r="H132" s="464"/>
      <c r="I132" s="464"/>
      <c r="J132" s="464"/>
      <c r="K132" s="464"/>
      <c r="L132" s="464"/>
      <c r="M132" s="464"/>
      <c r="N132" s="464"/>
      <c r="O132" s="465"/>
      <c r="P132" s="460" t="s">
        <v>6</v>
      </c>
      <c r="Q132" s="461"/>
      <c r="R132" s="462"/>
      <c r="S132" s="448"/>
      <c r="T132" s="428"/>
      <c r="U132" s="449"/>
      <c r="V132" s="448"/>
      <c r="W132" s="428"/>
      <c r="X132" s="449"/>
      <c r="Y132" s="352"/>
      <c r="Z132" s="352"/>
      <c r="AA132" s="352"/>
      <c r="AB132" s="352"/>
      <c r="AC132" s="582"/>
      <c r="AD132" s="583"/>
      <c r="AE132" s="583"/>
      <c r="AF132" s="583"/>
      <c r="AG132" s="583"/>
      <c r="AH132" s="583"/>
      <c r="AI132" s="584"/>
    </row>
    <row r="133" spans="1:35" s="70" customFormat="1" ht="18" customHeight="1">
      <c r="A133" s="600"/>
      <c r="B133" s="464"/>
      <c r="C133" s="464"/>
      <c r="D133" s="465"/>
      <c r="E133" s="463" t="s">
        <v>759</v>
      </c>
      <c r="F133" s="464"/>
      <c r="G133" s="464"/>
      <c r="H133" s="464"/>
      <c r="I133" s="464"/>
      <c r="J133" s="464"/>
      <c r="K133" s="464"/>
      <c r="L133" s="464"/>
      <c r="M133" s="464"/>
      <c r="N133" s="464"/>
      <c r="O133" s="465"/>
      <c r="P133" s="460" t="s">
        <v>6</v>
      </c>
      <c r="Q133" s="461"/>
      <c r="R133" s="462"/>
      <c r="S133" s="448"/>
      <c r="T133" s="428"/>
      <c r="U133" s="449"/>
      <c r="V133" s="448"/>
      <c r="W133" s="428"/>
      <c r="X133" s="449"/>
      <c r="Y133" s="352"/>
      <c r="Z133" s="352"/>
      <c r="AA133" s="352"/>
      <c r="AB133" s="352"/>
      <c r="AC133" s="582"/>
      <c r="AD133" s="583"/>
      <c r="AE133" s="583"/>
      <c r="AF133" s="583"/>
      <c r="AG133" s="583"/>
      <c r="AH133" s="583"/>
      <c r="AI133" s="584"/>
    </row>
    <row r="134" spans="1:35" s="70" customFormat="1" ht="15.75" customHeight="1">
      <c r="A134" s="600"/>
      <c r="B134" s="464"/>
      <c r="C134" s="464"/>
      <c r="D134" s="465"/>
      <c r="E134" s="463" t="s">
        <v>760</v>
      </c>
      <c r="F134" s="464"/>
      <c r="G134" s="464"/>
      <c r="H134" s="464"/>
      <c r="I134" s="464"/>
      <c r="J134" s="464"/>
      <c r="K134" s="464"/>
      <c r="L134" s="464"/>
      <c r="M134" s="464"/>
      <c r="N134" s="464"/>
      <c r="O134" s="465"/>
      <c r="P134" s="460" t="s">
        <v>6</v>
      </c>
      <c r="Q134" s="461"/>
      <c r="R134" s="462"/>
      <c r="S134" s="448"/>
      <c r="T134" s="428"/>
      <c r="U134" s="449"/>
      <c r="V134" s="448"/>
      <c r="W134" s="428"/>
      <c r="X134" s="449"/>
      <c r="Y134" s="352"/>
      <c r="Z134" s="352"/>
      <c r="AA134" s="352"/>
      <c r="AB134" s="352"/>
      <c r="AC134" s="582"/>
      <c r="AD134" s="583"/>
      <c r="AE134" s="583"/>
      <c r="AF134" s="583"/>
      <c r="AG134" s="583"/>
      <c r="AH134" s="583"/>
      <c r="AI134" s="584"/>
    </row>
    <row r="135" spans="1:35" s="70" customFormat="1" ht="18" customHeight="1">
      <c r="A135" s="600"/>
      <c r="B135" s="464"/>
      <c r="C135" s="464"/>
      <c r="D135" s="465"/>
      <c r="E135" s="463" t="s">
        <v>761</v>
      </c>
      <c r="F135" s="464"/>
      <c r="G135" s="464"/>
      <c r="H135" s="464"/>
      <c r="I135" s="464"/>
      <c r="J135" s="464"/>
      <c r="K135" s="464"/>
      <c r="L135" s="464"/>
      <c r="M135" s="464"/>
      <c r="N135" s="464"/>
      <c r="O135" s="465"/>
      <c r="P135" s="460" t="s">
        <v>6</v>
      </c>
      <c r="Q135" s="461"/>
      <c r="R135" s="462"/>
      <c r="S135" s="448"/>
      <c r="T135" s="428"/>
      <c r="U135" s="449"/>
      <c r="V135" s="448"/>
      <c r="W135" s="428"/>
      <c r="X135" s="449"/>
      <c r="Y135" s="352"/>
      <c r="Z135" s="352"/>
      <c r="AA135" s="352"/>
      <c r="AB135" s="352"/>
      <c r="AC135" s="582"/>
      <c r="AD135" s="583"/>
      <c r="AE135" s="583"/>
      <c r="AF135" s="583"/>
      <c r="AG135" s="583"/>
      <c r="AH135" s="583"/>
      <c r="AI135" s="584"/>
    </row>
    <row r="136" spans="1:35" s="45" customFormat="1" ht="18" customHeight="1">
      <c r="A136" s="600"/>
      <c r="B136" s="464"/>
      <c r="C136" s="464"/>
      <c r="D136" s="465"/>
      <c r="E136" s="463" t="s">
        <v>762</v>
      </c>
      <c r="F136" s="464"/>
      <c r="G136" s="464"/>
      <c r="H136" s="464"/>
      <c r="I136" s="464"/>
      <c r="J136" s="464"/>
      <c r="K136" s="464"/>
      <c r="L136" s="464"/>
      <c r="M136" s="464"/>
      <c r="N136" s="464"/>
      <c r="O136" s="465"/>
      <c r="P136" s="460" t="s">
        <v>6</v>
      </c>
      <c r="Q136" s="461"/>
      <c r="R136" s="462"/>
      <c r="S136" s="448"/>
      <c r="T136" s="428"/>
      <c r="U136" s="449"/>
      <c r="V136" s="448"/>
      <c r="W136" s="428"/>
      <c r="X136" s="449"/>
      <c r="Y136" s="352"/>
      <c r="Z136" s="352"/>
      <c r="AA136" s="352"/>
      <c r="AB136" s="352"/>
      <c r="AC136" s="582"/>
      <c r="AD136" s="583"/>
      <c r="AE136" s="583"/>
      <c r="AF136" s="583"/>
      <c r="AG136" s="583"/>
      <c r="AH136" s="583"/>
      <c r="AI136" s="584"/>
    </row>
    <row r="137" spans="1:35" s="45" customFormat="1" ht="18" customHeight="1">
      <c r="A137" s="330"/>
      <c r="B137" s="300"/>
      <c r="C137" s="300"/>
      <c r="D137" s="301"/>
      <c r="E137" s="463" t="s">
        <v>473</v>
      </c>
      <c r="F137" s="464"/>
      <c r="G137" s="464"/>
      <c r="H137" s="464"/>
      <c r="I137" s="464"/>
      <c r="J137" s="464"/>
      <c r="K137" s="464"/>
      <c r="L137" s="464"/>
      <c r="M137" s="464"/>
      <c r="N137" s="464"/>
      <c r="O137" s="465"/>
      <c r="P137" s="460" t="s">
        <v>6</v>
      </c>
      <c r="Q137" s="461"/>
      <c r="R137" s="462"/>
      <c r="S137" s="288"/>
      <c r="T137" s="286"/>
      <c r="U137" s="289"/>
      <c r="V137" s="288"/>
      <c r="W137" s="286"/>
      <c r="X137" s="289"/>
      <c r="Y137" s="352"/>
      <c r="Z137" s="352"/>
      <c r="AA137" s="352"/>
      <c r="AB137" s="352"/>
      <c r="AC137" s="582"/>
      <c r="AD137" s="583"/>
      <c r="AE137" s="583"/>
      <c r="AF137" s="583"/>
      <c r="AG137" s="583"/>
      <c r="AH137" s="583"/>
      <c r="AI137" s="584"/>
    </row>
    <row r="138" spans="1:35" s="45" customFormat="1" ht="18" customHeight="1" thickBot="1">
      <c r="A138" s="330"/>
      <c r="B138" s="300"/>
      <c r="C138" s="300"/>
      <c r="D138" s="301"/>
      <c r="E138" s="463" t="s">
        <v>96</v>
      </c>
      <c r="F138" s="464"/>
      <c r="G138" s="464"/>
      <c r="H138" s="464"/>
      <c r="I138" s="464"/>
      <c r="J138" s="464"/>
      <c r="K138" s="464"/>
      <c r="L138" s="464"/>
      <c r="M138" s="464"/>
      <c r="N138" s="464"/>
      <c r="O138" s="465"/>
      <c r="P138" s="460" t="s">
        <v>6</v>
      </c>
      <c r="Q138" s="461"/>
      <c r="R138" s="462"/>
      <c r="S138" s="288"/>
      <c r="T138" s="286"/>
      <c r="U138" s="289"/>
      <c r="V138" s="288"/>
      <c r="W138" s="286"/>
      <c r="X138" s="289"/>
      <c r="Y138" s="352"/>
      <c r="Z138" s="352"/>
      <c r="AA138" s="352"/>
      <c r="AB138" s="352"/>
      <c r="AC138" s="582"/>
      <c r="AD138" s="583"/>
      <c r="AE138" s="583"/>
      <c r="AF138" s="583"/>
      <c r="AG138" s="583"/>
      <c r="AH138" s="583"/>
      <c r="AI138" s="584"/>
    </row>
    <row r="139" spans="1:35" s="70" customFormat="1" ht="21.75" customHeight="1">
      <c r="A139" s="702" t="s">
        <v>1327</v>
      </c>
      <c r="B139" s="477"/>
      <c r="C139" s="477"/>
      <c r="D139" s="477"/>
      <c r="E139" s="478" t="s">
        <v>763</v>
      </c>
      <c r="F139" s="479"/>
      <c r="G139" s="479"/>
      <c r="H139" s="479"/>
      <c r="I139" s="479"/>
      <c r="J139" s="479"/>
      <c r="K139" s="479"/>
      <c r="L139" s="479"/>
      <c r="M139" s="479"/>
      <c r="N139" s="479"/>
      <c r="O139" s="480"/>
      <c r="P139" s="481"/>
      <c r="Q139" s="482"/>
      <c r="R139" s="483"/>
      <c r="S139" s="484">
        <v>1</v>
      </c>
      <c r="T139" s="485"/>
      <c r="U139" s="486"/>
      <c r="V139" s="484">
        <v>9</v>
      </c>
      <c r="W139" s="485"/>
      <c r="X139" s="486"/>
      <c r="Y139" s="313"/>
      <c r="Z139" s="313" t="s">
        <v>28</v>
      </c>
      <c r="AA139" s="313"/>
      <c r="AB139" s="313"/>
      <c r="AC139" s="842"/>
      <c r="AD139" s="843"/>
      <c r="AE139" s="843"/>
      <c r="AF139" s="843"/>
      <c r="AG139" s="843"/>
      <c r="AH139" s="843"/>
      <c r="AI139" s="844"/>
    </row>
    <row r="140" spans="1:35" s="45" customFormat="1" ht="27" customHeight="1">
      <c r="A140" s="546"/>
      <c r="B140" s="547"/>
      <c r="C140" s="547"/>
      <c r="D140" s="548"/>
      <c r="E140" s="841" t="s">
        <v>764</v>
      </c>
      <c r="F140" s="547"/>
      <c r="G140" s="547"/>
      <c r="H140" s="547"/>
      <c r="I140" s="547"/>
      <c r="J140" s="547"/>
      <c r="K140" s="547"/>
      <c r="L140" s="547"/>
      <c r="M140" s="547"/>
      <c r="N140" s="547"/>
      <c r="O140" s="548"/>
      <c r="P140" s="460" t="s">
        <v>6</v>
      </c>
      <c r="Q140" s="461"/>
      <c r="R140" s="462"/>
      <c r="S140" s="554"/>
      <c r="T140" s="555"/>
      <c r="U140" s="556"/>
      <c r="V140" s="554"/>
      <c r="W140" s="555"/>
      <c r="X140" s="556"/>
      <c r="Y140" s="352"/>
      <c r="Z140" s="352"/>
      <c r="AA140" s="352"/>
      <c r="AB140" s="352"/>
      <c r="AC140" s="557" t="s">
        <v>765</v>
      </c>
      <c r="AD140" s="558"/>
      <c r="AE140" s="558"/>
      <c r="AF140" s="558"/>
      <c r="AG140" s="558"/>
      <c r="AH140" s="558"/>
      <c r="AI140" s="559"/>
    </row>
    <row r="141" spans="1:35" s="70" customFormat="1" ht="27" customHeight="1">
      <c r="A141" s="600"/>
      <c r="B141" s="464"/>
      <c r="C141" s="464"/>
      <c r="D141" s="465"/>
      <c r="E141" s="463" t="s">
        <v>766</v>
      </c>
      <c r="F141" s="464"/>
      <c r="G141" s="464"/>
      <c r="H141" s="464"/>
      <c r="I141" s="464"/>
      <c r="J141" s="464"/>
      <c r="K141" s="464"/>
      <c r="L141" s="464"/>
      <c r="M141" s="464"/>
      <c r="N141" s="464"/>
      <c r="O141" s="465"/>
      <c r="P141" s="460" t="s">
        <v>6</v>
      </c>
      <c r="Q141" s="461"/>
      <c r="R141" s="462"/>
      <c r="S141" s="448"/>
      <c r="T141" s="428"/>
      <c r="U141" s="449"/>
      <c r="V141" s="448"/>
      <c r="W141" s="428"/>
      <c r="X141" s="449"/>
      <c r="Y141" s="352"/>
      <c r="Z141" s="352"/>
      <c r="AA141" s="352"/>
      <c r="AB141" s="352"/>
      <c r="AC141" s="450"/>
      <c r="AD141" s="451"/>
      <c r="AE141" s="451"/>
      <c r="AF141" s="451"/>
      <c r="AG141" s="451"/>
      <c r="AH141" s="451"/>
      <c r="AI141" s="452"/>
    </row>
    <row r="142" spans="1:35" s="45" customFormat="1" ht="27" customHeight="1" thickBot="1">
      <c r="A142" s="601"/>
      <c r="B142" s="593"/>
      <c r="C142" s="593"/>
      <c r="D142" s="602"/>
      <c r="E142" s="592"/>
      <c r="F142" s="593"/>
      <c r="G142" s="593"/>
      <c r="H142" s="593"/>
      <c r="I142" s="593"/>
      <c r="J142" s="593"/>
      <c r="K142" s="593"/>
      <c r="L142" s="593"/>
      <c r="M142" s="593"/>
      <c r="N142" s="593"/>
      <c r="O142" s="602"/>
      <c r="P142" s="567"/>
      <c r="Q142" s="568"/>
      <c r="R142" s="569"/>
      <c r="S142" s="570"/>
      <c r="T142" s="571"/>
      <c r="U142" s="572"/>
      <c r="V142" s="570"/>
      <c r="W142" s="571"/>
      <c r="X142" s="572"/>
      <c r="Y142" s="106"/>
      <c r="Z142" s="106"/>
      <c r="AA142" s="106"/>
      <c r="AB142" s="106"/>
      <c r="AC142" s="560"/>
      <c r="AD142" s="561"/>
      <c r="AE142" s="561"/>
      <c r="AF142" s="561"/>
      <c r="AG142" s="561"/>
      <c r="AH142" s="561"/>
      <c r="AI142" s="562"/>
    </row>
    <row r="143" spans="1:35" s="45" customFormat="1" ht="8.25" customHeight="1" thickBot="1">
      <c r="A143" s="49"/>
      <c r="B143" s="388"/>
      <c r="C143" s="388"/>
      <c r="D143" s="388"/>
      <c r="E143" s="388"/>
      <c r="F143" s="388"/>
      <c r="G143" s="388"/>
      <c r="H143" s="388"/>
      <c r="I143" s="388"/>
      <c r="J143" s="388"/>
      <c r="K143" s="388"/>
      <c r="L143" s="388"/>
      <c r="M143" s="388"/>
      <c r="N143" s="388"/>
      <c r="O143" s="388"/>
      <c r="P143" s="388"/>
      <c r="Q143" s="388"/>
      <c r="R143" s="388"/>
      <c r="S143" s="388"/>
      <c r="T143" s="388"/>
      <c r="U143" s="388"/>
      <c r="V143" s="388"/>
      <c r="W143" s="388"/>
      <c r="X143" s="388"/>
      <c r="Y143" s="388"/>
      <c r="Z143" s="388"/>
      <c r="AA143" s="388"/>
      <c r="AB143" s="388"/>
      <c r="AC143" s="388"/>
      <c r="AD143" s="388"/>
      <c r="AE143" s="388"/>
      <c r="AF143" s="388"/>
      <c r="AG143" s="388"/>
      <c r="AH143" s="388"/>
      <c r="AI143" s="57"/>
    </row>
    <row r="144" spans="1:35" s="45" customFormat="1" ht="19.5" customHeight="1">
      <c r="A144" s="49"/>
      <c r="B144" s="388"/>
      <c r="C144" s="388"/>
      <c r="D144" s="388"/>
      <c r="E144" s="425" t="s">
        <v>38</v>
      </c>
      <c r="F144" s="426"/>
      <c r="G144" s="426"/>
      <c r="H144" s="426"/>
      <c r="I144" s="427"/>
      <c r="J144" s="28"/>
      <c r="K144" s="28"/>
      <c r="L144" s="28"/>
      <c r="M144" s="28"/>
      <c r="N144" s="28"/>
      <c r="O144" s="388"/>
      <c r="P144" s="388"/>
      <c r="Q144" s="388"/>
      <c r="R144" s="388"/>
      <c r="S144" s="388"/>
      <c r="T144" s="388"/>
      <c r="U144" s="388"/>
      <c r="V144" s="388"/>
      <c r="W144" s="388"/>
      <c r="X144" s="388"/>
      <c r="Y144" s="388"/>
      <c r="Z144" s="388"/>
      <c r="AA144" s="388"/>
      <c r="AB144" s="388"/>
      <c r="AC144" s="388"/>
      <c r="AD144" s="388"/>
      <c r="AE144" s="388"/>
      <c r="AF144" s="388"/>
      <c r="AG144" s="388"/>
      <c r="AH144" s="388"/>
      <c r="AI144" s="57"/>
    </row>
    <row r="145" spans="1:35" s="75" customFormat="1" ht="16.5" customHeight="1">
      <c r="A145" s="330"/>
      <c r="B145" s="300"/>
      <c r="C145" s="300"/>
      <c r="D145" s="300"/>
      <c r="E145" s="429" t="s">
        <v>39</v>
      </c>
      <c r="F145" s="430"/>
      <c r="G145" s="430"/>
      <c r="H145" s="430"/>
      <c r="I145" s="431"/>
      <c r="J145" s="300"/>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58"/>
    </row>
    <row r="146" spans="1:35" s="75" customFormat="1" ht="16.5" customHeight="1">
      <c r="A146" s="330"/>
      <c r="B146" s="300"/>
      <c r="C146" s="300"/>
      <c r="D146" s="300"/>
      <c r="E146" s="429" t="s">
        <v>40</v>
      </c>
      <c r="F146" s="430"/>
      <c r="G146" s="430"/>
      <c r="H146" s="430"/>
      <c r="I146" s="431"/>
      <c r="J146" s="54"/>
      <c r="K146" s="54"/>
      <c r="L146" s="54"/>
      <c r="M146" s="54"/>
      <c r="N146" s="54"/>
      <c r="O146" s="300"/>
      <c r="P146" s="300"/>
      <c r="Q146" s="300"/>
      <c r="R146" s="300"/>
      <c r="S146" s="300"/>
      <c r="T146" s="300"/>
      <c r="U146" s="300"/>
      <c r="V146" s="300"/>
      <c r="W146" s="300"/>
      <c r="X146" s="300"/>
      <c r="Y146" s="300"/>
      <c r="Z146" s="300"/>
      <c r="AA146" s="300"/>
      <c r="AB146" s="300"/>
      <c r="AC146" s="300"/>
      <c r="AD146" s="300"/>
      <c r="AE146" s="300"/>
      <c r="AF146" s="300"/>
      <c r="AG146" s="300"/>
      <c r="AH146" s="300"/>
      <c r="AI146" s="58"/>
    </row>
    <row r="147" spans="1:35" s="75" customFormat="1" ht="16.5" customHeight="1">
      <c r="A147" s="330"/>
      <c r="B147" s="300"/>
      <c r="C147" s="300"/>
      <c r="D147" s="300"/>
      <c r="E147" s="429" t="s">
        <v>41</v>
      </c>
      <c r="F147" s="430"/>
      <c r="G147" s="430"/>
      <c r="H147" s="430"/>
      <c r="I147" s="431"/>
      <c r="J147" s="300"/>
      <c r="K147" s="300"/>
      <c r="L147" s="300"/>
      <c r="M147" s="300"/>
      <c r="N147" s="54"/>
      <c r="O147" s="300"/>
      <c r="P147" s="300"/>
      <c r="Q147" s="300"/>
      <c r="R147" s="300"/>
      <c r="S147" s="300"/>
      <c r="T147" s="300"/>
      <c r="U147" s="300"/>
      <c r="V147" s="300"/>
      <c r="W147" s="300"/>
      <c r="X147" s="300"/>
      <c r="Y147" s="300"/>
      <c r="Z147" s="432"/>
      <c r="AA147" s="432"/>
      <c r="AB147" s="432"/>
      <c r="AC147" s="432"/>
      <c r="AD147" s="432"/>
      <c r="AE147" s="432"/>
      <c r="AF147" s="432"/>
      <c r="AG147" s="432"/>
      <c r="AH147" s="432"/>
      <c r="AI147" s="58"/>
    </row>
    <row r="148" spans="1:35" s="75" customFormat="1" ht="16.5" customHeight="1" thickBot="1">
      <c r="A148" s="330"/>
      <c r="B148" s="300"/>
      <c r="C148" s="300"/>
      <c r="D148" s="300"/>
      <c r="E148" s="433" t="s">
        <v>42</v>
      </c>
      <c r="F148" s="434"/>
      <c r="G148" s="434"/>
      <c r="H148" s="434"/>
      <c r="I148" s="435"/>
      <c r="J148" s="300"/>
      <c r="K148" s="300"/>
      <c r="L148" s="300"/>
      <c r="M148" s="436" t="s">
        <v>43</v>
      </c>
      <c r="N148" s="436"/>
      <c r="O148" s="436"/>
      <c r="P148" s="436"/>
      <c r="Q148" s="436"/>
      <c r="R148" s="436"/>
      <c r="S148" s="436"/>
      <c r="T148" s="436"/>
      <c r="U148" s="436"/>
      <c r="V148" s="436"/>
      <c r="W148" s="436"/>
      <c r="X148" s="436"/>
      <c r="Y148" s="388"/>
      <c r="Z148" s="437" t="s">
        <v>44</v>
      </c>
      <c r="AA148" s="437"/>
      <c r="AB148" s="437"/>
      <c r="AC148" s="437"/>
      <c r="AD148" s="437"/>
      <c r="AE148" s="437"/>
      <c r="AF148" s="437"/>
      <c r="AG148" s="437"/>
      <c r="AH148" s="437"/>
      <c r="AI148" s="58"/>
    </row>
    <row r="149" spans="1:35" s="45" customFormat="1" ht="9" customHeight="1">
      <c r="A149" s="49"/>
      <c r="B149" s="388"/>
      <c r="C149" s="388"/>
      <c r="D149" s="388"/>
      <c r="E149" s="388"/>
      <c r="F149" s="388"/>
      <c r="G149" s="388"/>
      <c r="H149" s="51"/>
      <c r="I149" s="388"/>
      <c r="J149" s="388"/>
      <c r="K149" s="388"/>
      <c r="L149" s="388"/>
      <c r="M149" s="428"/>
      <c r="N149" s="428"/>
      <c r="O149" s="428"/>
      <c r="P149" s="388"/>
      <c r="Q149" s="388"/>
      <c r="R149" s="388"/>
      <c r="S149" s="388"/>
      <c r="T149" s="388"/>
      <c r="U149" s="388"/>
      <c r="V149" s="388"/>
      <c r="W149" s="388"/>
      <c r="X149" s="388"/>
      <c r="Y149" s="388"/>
      <c r="Z149" s="388"/>
      <c r="AA149" s="388"/>
      <c r="AB149" s="388"/>
      <c r="AC149" s="388"/>
      <c r="AD149" s="388"/>
      <c r="AE149" s="388"/>
      <c r="AF149" s="388"/>
      <c r="AG149" s="388"/>
      <c r="AH149" s="388"/>
      <c r="AI149" s="57"/>
    </row>
    <row r="150" spans="1:35" s="45" customFormat="1" ht="13.5" thickBot="1">
      <c r="A150" s="52"/>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c r="AE150" s="53"/>
      <c r="AF150" s="53"/>
      <c r="AG150" s="53"/>
      <c r="AH150" s="53"/>
      <c r="AI150" s="59"/>
    </row>
  </sheetData>
  <mergeCells count="619">
    <mergeCell ref="S53:U53"/>
    <mergeCell ref="V53:X53"/>
    <mergeCell ref="E54:O54"/>
    <mergeCell ref="V59:X59"/>
    <mergeCell ref="A63:D63"/>
    <mergeCell ref="P46:R46"/>
    <mergeCell ref="P47:R47"/>
    <mergeCell ref="P48:R48"/>
    <mergeCell ref="P49:R49"/>
    <mergeCell ref="P50:R50"/>
    <mergeCell ref="E46:O46"/>
    <mergeCell ref="E47:O47"/>
    <mergeCell ref="E48:O48"/>
    <mergeCell ref="E49:O49"/>
    <mergeCell ref="E50:O50"/>
    <mergeCell ref="S63:U63"/>
    <mergeCell ref="V63:X63"/>
    <mergeCell ref="A95:D95"/>
    <mergeCell ref="E95:O95"/>
    <mergeCell ref="A56:D56"/>
    <mergeCell ref="E56:O56"/>
    <mergeCell ref="P56:R56"/>
    <mergeCell ref="P54:R54"/>
    <mergeCell ref="E55:O55"/>
    <mergeCell ref="P55:R55"/>
    <mergeCell ref="A53:D55"/>
    <mergeCell ref="E53:O53"/>
    <mergeCell ref="P53:R53"/>
    <mergeCell ref="A85:D85"/>
    <mergeCell ref="P86:R86"/>
    <mergeCell ref="A101:D101"/>
    <mergeCell ref="E101:O101"/>
    <mergeCell ref="P101:R101"/>
    <mergeCell ref="S101:U101"/>
    <mergeCell ref="V101:X101"/>
    <mergeCell ref="A100:D100"/>
    <mergeCell ref="P100:R100"/>
    <mergeCell ref="AD8:AH8"/>
    <mergeCell ref="P98:R98"/>
    <mergeCell ref="AC96:AI101"/>
    <mergeCell ref="A99:D99"/>
    <mergeCell ref="E99:O99"/>
    <mergeCell ref="P99:R99"/>
    <mergeCell ref="S99:U99"/>
    <mergeCell ref="E100:O100"/>
    <mergeCell ref="P96:R96"/>
    <mergeCell ref="A97:D97"/>
    <mergeCell ref="P95:R95"/>
    <mergeCell ref="A96:D96"/>
    <mergeCell ref="E96:O96"/>
    <mergeCell ref="E97:O97"/>
    <mergeCell ref="P97:R97"/>
    <mergeCell ref="S95:U95"/>
    <mergeCell ref="V95:X95"/>
    <mergeCell ref="AC95:AI95"/>
    <mergeCell ref="AC104:AI113"/>
    <mergeCell ref="AC116:AI119"/>
    <mergeCell ref="S116:U116"/>
    <mergeCell ref="V116:X116"/>
    <mergeCell ref="AC115:AI115"/>
    <mergeCell ref="V115:X115"/>
    <mergeCell ref="V118:X118"/>
    <mergeCell ref="V117:X117"/>
    <mergeCell ref="S105:U105"/>
    <mergeCell ref="V105:X105"/>
    <mergeCell ref="V99:X99"/>
    <mergeCell ref="S96:U96"/>
    <mergeCell ref="V96:X96"/>
    <mergeCell ref="AC122:AI128"/>
    <mergeCell ref="A57:D57"/>
    <mergeCell ref="E57:O57"/>
    <mergeCell ref="P57:R57"/>
    <mergeCell ref="S57:U57"/>
    <mergeCell ref="V57:X57"/>
    <mergeCell ref="AC82:AI82"/>
    <mergeCell ref="A83:D83"/>
    <mergeCell ref="E83:O83"/>
    <mergeCell ref="S68:U68"/>
    <mergeCell ref="A68:D68"/>
    <mergeCell ref="E68:O68"/>
    <mergeCell ref="P68:R68"/>
    <mergeCell ref="A58:D58"/>
    <mergeCell ref="E58:O58"/>
    <mergeCell ref="P58:R58"/>
    <mergeCell ref="E60:O60"/>
    <mergeCell ref="S58:U58"/>
    <mergeCell ref="V58:X58"/>
    <mergeCell ref="AC58:AI58"/>
    <mergeCell ref="A59:D59"/>
    <mergeCell ref="E59:O59"/>
    <mergeCell ref="P59:R59"/>
    <mergeCell ref="S59:U59"/>
    <mergeCell ref="AC53:AI55"/>
    <mergeCell ref="A1:K3"/>
    <mergeCell ref="L1:AI1"/>
    <mergeCell ref="L2:AI2"/>
    <mergeCell ref="L3:T3"/>
    <mergeCell ref="U3:Y3"/>
    <mergeCell ref="Z3:AC3"/>
    <mergeCell ref="AD3:AI3"/>
    <mergeCell ref="C6:K6"/>
    <mergeCell ref="M6:AA6"/>
    <mergeCell ref="C8:L8"/>
    <mergeCell ref="M8:AA8"/>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10:D12"/>
    <mergeCell ref="E10:O12"/>
    <mergeCell ref="P10:R12"/>
    <mergeCell ref="S10:X10"/>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18:D18"/>
    <mergeCell ref="E18:O18"/>
    <mergeCell ref="S18:U18"/>
    <mergeCell ref="V18:X18"/>
    <mergeCell ref="AC18:AI21"/>
    <mergeCell ref="E19:O19"/>
    <mergeCell ref="P19:R19"/>
    <mergeCell ref="E20:O20"/>
    <mergeCell ref="P20:R20"/>
    <mergeCell ref="E21:O21"/>
    <mergeCell ref="P21:R21"/>
    <mergeCell ref="AC59:AI62"/>
    <mergeCell ref="A60:D60"/>
    <mergeCell ref="P60:R60"/>
    <mergeCell ref="S60:U60"/>
    <mergeCell ref="V60:X60"/>
    <mergeCell ref="A61:D61"/>
    <mergeCell ref="E61:O61"/>
    <mergeCell ref="P61:R61"/>
    <mergeCell ref="S61:U61"/>
    <mergeCell ref="V61:X61"/>
    <mergeCell ref="A62:D62"/>
    <mergeCell ref="E62:O62"/>
    <mergeCell ref="P62:R62"/>
    <mergeCell ref="S62:U62"/>
    <mergeCell ref="V62:X62"/>
    <mergeCell ref="AC63:AI67"/>
    <mergeCell ref="A64:D64"/>
    <mergeCell ref="E64:O64"/>
    <mergeCell ref="P64:R64"/>
    <mergeCell ref="S64:U64"/>
    <mergeCell ref="V64:X64"/>
    <mergeCell ref="A65:D65"/>
    <mergeCell ref="E65:O65"/>
    <mergeCell ref="P65:R65"/>
    <mergeCell ref="S65:U65"/>
    <mergeCell ref="V65:X65"/>
    <mergeCell ref="A66:D66"/>
    <mergeCell ref="E66:O66"/>
    <mergeCell ref="P66:R66"/>
    <mergeCell ref="S66:U66"/>
    <mergeCell ref="V66:X66"/>
    <mergeCell ref="A67:D67"/>
    <mergeCell ref="E67:O67"/>
    <mergeCell ref="P67:R67"/>
    <mergeCell ref="S67:U67"/>
    <mergeCell ref="A22:D22"/>
    <mergeCell ref="E22:O22"/>
    <mergeCell ref="P22:R22"/>
    <mergeCell ref="S22:U22"/>
    <mergeCell ref="V22:X22"/>
    <mergeCell ref="AC22:AI22"/>
    <mergeCell ref="A23:D23"/>
    <mergeCell ref="E23:O23"/>
    <mergeCell ref="P23:R23"/>
    <mergeCell ref="S23:U23"/>
    <mergeCell ref="V23:X23"/>
    <mergeCell ref="AC23:AI38"/>
    <mergeCell ref="A24:D24"/>
    <mergeCell ref="E24:O24"/>
    <mergeCell ref="P24:R24"/>
    <mergeCell ref="S24:U24"/>
    <mergeCell ref="V24:X24"/>
    <mergeCell ref="A25:D25"/>
    <mergeCell ref="E25:O25"/>
    <mergeCell ref="P25:R25"/>
    <mergeCell ref="S25:U25"/>
    <mergeCell ref="V25:X25"/>
    <mergeCell ref="A26:D26"/>
    <mergeCell ref="E26:O26"/>
    <mergeCell ref="P26:R26"/>
    <mergeCell ref="S26:U26"/>
    <mergeCell ref="V26:X26"/>
    <mergeCell ref="A27:D27"/>
    <mergeCell ref="E27:O27"/>
    <mergeCell ref="P27:R27"/>
    <mergeCell ref="S27:U27"/>
    <mergeCell ref="V27:X27"/>
    <mergeCell ref="A28:D28"/>
    <mergeCell ref="E28:O28"/>
    <mergeCell ref="P28:R28"/>
    <mergeCell ref="S28:U28"/>
    <mergeCell ref="V28:X28"/>
    <mergeCell ref="A29:D29"/>
    <mergeCell ref="E29:O29"/>
    <mergeCell ref="P29:R29"/>
    <mergeCell ref="S29:U29"/>
    <mergeCell ref="V29:X29"/>
    <mergeCell ref="A30:D30"/>
    <mergeCell ref="E30:O30"/>
    <mergeCell ref="P30:R30"/>
    <mergeCell ref="A31:D31"/>
    <mergeCell ref="E31:O31"/>
    <mergeCell ref="P31:R31"/>
    <mergeCell ref="A32:D32"/>
    <mergeCell ref="E32:O32"/>
    <mergeCell ref="P32:R32"/>
    <mergeCell ref="A33:D33"/>
    <mergeCell ref="E33:O33"/>
    <mergeCell ref="P33:R33"/>
    <mergeCell ref="A34:D34"/>
    <mergeCell ref="E34:O34"/>
    <mergeCell ref="P34:R34"/>
    <mergeCell ref="A35:D35"/>
    <mergeCell ref="E35:O35"/>
    <mergeCell ref="P35:R35"/>
    <mergeCell ref="A36:D36"/>
    <mergeCell ref="E36:O36"/>
    <mergeCell ref="P36:R36"/>
    <mergeCell ref="A37:D37"/>
    <mergeCell ref="E37:O37"/>
    <mergeCell ref="P37:R37"/>
    <mergeCell ref="A38:D38"/>
    <mergeCell ref="E38:O38"/>
    <mergeCell ref="P38:R38"/>
    <mergeCell ref="S38:U38"/>
    <mergeCell ref="V38:X38"/>
    <mergeCell ref="A39:D39"/>
    <mergeCell ref="E39:O39"/>
    <mergeCell ref="P39:R39"/>
    <mergeCell ref="S39:U39"/>
    <mergeCell ref="V39:X39"/>
    <mergeCell ref="AC39:AI51"/>
    <mergeCell ref="A40:D40"/>
    <mergeCell ref="E40:O40"/>
    <mergeCell ref="P40:R40"/>
    <mergeCell ref="S40:U40"/>
    <mergeCell ref="V40:X40"/>
    <mergeCell ref="A41:D41"/>
    <mergeCell ref="E41:O41"/>
    <mergeCell ref="P41:R41"/>
    <mergeCell ref="S41:U41"/>
    <mergeCell ref="V41:X41"/>
    <mergeCell ref="A42:D42"/>
    <mergeCell ref="E42:O42"/>
    <mergeCell ref="P42:R42"/>
    <mergeCell ref="A43:D43"/>
    <mergeCell ref="E43:O43"/>
    <mergeCell ref="P43:R43"/>
    <mergeCell ref="A44:D44"/>
    <mergeCell ref="E44:O44"/>
    <mergeCell ref="E45:O45"/>
    <mergeCell ref="P44:R44"/>
    <mergeCell ref="P45:R45"/>
    <mergeCell ref="V85:X85"/>
    <mergeCell ref="E85:O85"/>
    <mergeCell ref="P85:R85"/>
    <mergeCell ref="S85:U85"/>
    <mergeCell ref="A51:D51"/>
    <mergeCell ref="E51:O51"/>
    <mergeCell ref="P51:R51"/>
    <mergeCell ref="A52:D52"/>
    <mergeCell ref="E52:O52"/>
    <mergeCell ref="P52:R52"/>
    <mergeCell ref="S52:U52"/>
    <mergeCell ref="V52:X52"/>
    <mergeCell ref="A82:D82"/>
    <mergeCell ref="E82:O82"/>
    <mergeCell ref="P82:R82"/>
    <mergeCell ref="S82:U82"/>
    <mergeCell ref="V82:X82"/>
    <mergeCell ref="V68:X68"/>
    <mergeCell ref="A69:D69"/>
    <mergeCell ref="A72:D72"/>
    <mergeCell ref="V67:X67"/>
    <mergeCell ref="E63:O63"/>
    <mergeCell ref="P63:R63"/>
    <mergeCell ref="S76:U76"/>
    <mergeCell ref="AC83:AI85"/>
    <mergeCell ref="P83:R83"/>
    <mergeCell ref="S83:U83"/>
    <mergeCell ref="A70:D70"/>
    <mergeCell ref="E70:O70"/>
    <mergeCell ref="P70:R70"/>
    <mergeCell ref="S70:U70"/>
    <mergeCell ref="V70:X70"/>
    <mergeCell ref="A71:D71"/>
    <mergeCell ref="A84:D84"/>
    <mergeCell ref="E72:O72"/>
    <mergeCell ref="P72:R72"/>
    <mergeCell ref="S72:U72"/>
    <mergeCell ref="V72:X72"/>
    <mergeCell ref="E75:O75"/>
    <mergeCell ref="P75:R75"/>
    <mergeCell ref="A76:D76"/>
    <mergeCell ref="E76:O76"/>
    <mergeCell ref="P76:R76"/>
    <mergeCell ref="A73:D73"/>
    <mergeCell ref="E73:O73"/>
    <mergeCell ref="P73:R73"/>
    <mergeCell ref="A74:D74"/>
    <mergeCell ref="E74:O74"/>
    <mergeCell ref="V76:X76"/>
    <mergeCell ref="A77:D77"/>
    <mergeCell ref="E77:O77"/>
    <mergeCell ref="P77:R77"/>
    <mergeCell ref="S77:U77"/>
    <mergeCell ref="V77:X77"/>
    <mergeCell ref="AC69:AI77"/>
    <mergeCell ref="A75:D75"/>
    <mergeCell ref="E69:O69"/>
    <mergeCell ref="P69:R69"/>
    <mergeCell ref="S69:U69"/>
    <mergeCell ref="V69:X69"/>
    <mergeCell ref="E71:O71"/>
    <mergeCell ref="P71:R71"/>
    <mergeCell ref="S71:U71"/>
    <mergeCell ref="P74:R74"/>
    <mergeCell ref="V71:X71"/>
    <mergeCell ref="AC79:AI81"/>
    <mergeCell ref="A80:D80"/>
    <mergeCell ref="E80:O80"/>
    <mergeCell ref="P80:R80"/>
    <mergeCell ref="S80:U80"/>
    <mergeCell ref="A78:D78"/>
    <mergeCell ref="E78:O78"/>
    <mergeCell ref="P78:R78"/>
    <mergeCell ref="S78:U78"/>
    <mergeCell ref="V78:X78"/>
    <mergeCell ref="V81:X81"/>
    <mergeCell ref="A79:D79"/>
    <mergeCell ref="E79:O79"/>
    <mergeCell ref="P79:R79"/>
    <mergeCell ref="S79:U79"/>
    <mergeCell ref="V79:X79"/>
    <mergeCell ref="AC78:AI78"/>
    <mergeCell ref="V80:X80"/>
    <mergeCell ref="A81:D81"/>
    <mergeCell ref="E81:O81"/>
    <mergeCell ref="P81:R81"/>
    <mergeCell ref="S81:U81"/>
    <mergeCell ref="S86:U86"/>
    <mergeCell ref="V86:X86"/>
    <mergeCell ref="P90:R90"/>
    <mergeCell ref="S90:U90"/>
    <mergeCell ref="V90:X90"/>
    <mergeCell ref="A87:D87"/>
    <mergeCell ref="E87:O87"/>
    <mergeCell ref="P87:R87"/>
    <mergeCell ref="S87:U87"/>
    <mergeCell ref="V87:X87"/>
    <mergeCell ref="P89:R89"/>
    <mergeCell ref="S89:U89"/>
    <mergeCell ref="V89:X89"/>
    <mergeCell ref="A90:D90"/>
    <mergeCell ref="E90:O90"/>
    <mergeCell ref="V83:X83"/>
    <mergeCell ref="E84:O84"/>
    <mergeCell ref="P84:R84"/>
    <mergeCell ref="S84:U84"/>
    <mergeCell ref="V84:X84"/>
    <mergeCell ref="A116:D116"/>
    <mergeCell ref="A121:D121"/>
    <mergeCell ref="E121:O121"/>
    <mergeCell ref="P121:R121"/>
    <mergeCell ref="S121:U121"/>
    <mergeCell ref="A115:D115"/>
    <mergeCell ref="E115:O115"/>
    <mergeCell ref="P115:R115"/>
    <mergeCell ref="S115:U115"/>
    <mergeCell ref="E116:O116"/>
    <mergeCell ref="A103:D103"/>
    <mergeCell ref="E103:O103"/>
    <mergeCell ref="P103:R103"/>
    <mergeCell ref="S103:U103"/>
    <mergeCell ref="V103:X103"/>
    <mergeCell ref="A104:D104"/>
    <mergeCell ref="A105:D105"/>
    <mergeCell ref="E105:O105"/>
    <mergeCell ref="P105:R105"/>
    <mergeCell ref="V124:X124"/>
    <mergeCell ref="V121:X121"/>
    <mergeCell ref="A119:D119"/>
    <mergeCell ref="E119:O119"/>
    <mergeCell ref="A117:D117"/>
    <mergeCell ref="E117:O117"/>
    <mergeCell ref="A122:D122"/>
    <mergeCell ref="E122:O122"/>
    <mergeCell ref="P122:R122"/>
    <mergeCell ref="S122:U122"/>
    <mergeCell ref="V122:X122"/>
    <mergeCell ref="P117:R117"/>
    <mergeCell ref="S117:U117"/>
    <mergeCell ref="A118:D118"/>
    <mergeCell ref="E118:O118"/>
    <mergeCell ref="P118:R118"/>
    <mergeCell ref="S118:U118"/>
    <mergeCell ref="AC91:AI91"/>
    <mergeCell ref="A92:D92"/>
    <mergeCell ref="E92:O92"/>
    <mergeCell ref="P92:R92"/>
    <mergeCell ref="S92:U92"/>
    <mergeCell ref="V92:X92"/>
    <mergeCell ref="AC92:AI94"/>
    <mergeCell ref="A93:D93"/>
    <mergeCell ref="E93:O93"/>
    <mergeCell ref="P93:R93"/>
    <mergeCell ref="E94:O94"/>
    <mergeCell ref="P94:R94"/>
    <mergeCell ref="S94:U94"/>
    <mergeCell ref="S93:U93"/>
    <mergeCell ref="V94:X94"/>
    <mergeCell ref="A91:D91"/>
    <mergeCell ref="E91:O91"/>
    <mergeCell ref="P91:R91"/>
    <mergeCell ref="S91:U91"/>
    <mergeCell ref="V91:X91"/>
    <mergeCell ref="V93:X93"/>
    <mergeCell ref="A94:D94"/>
    <mergeCell ref="V139:X139"/>
    <mergeCell ref="S104:U104"/>
    <mergeCell ref="V130:X130"/>
    <mergeCell ref="E132:O132"/>
    <mergeCell ref="P132:R132"/>
    <mergeCell ref="E129:O129"/>
    <mergeCell ref="P129:R129"/>
    <mergeCell ref="S129:U129"/>
    <mergeCell ref="V129:X129"/>
    <mergeCell ref="E133:O133"/>
    <mergeCell ref="P133:R133"/>
    <mergeCell ref="S133:U133"/>
    <mergeCell ref="V133:X133"/>
    <mergeCell ref="E104:O104"/>
    <mergeCell ref="P104:R104"/>
    <mergeCell ref="V104:X104"/>
    <mergeCell ref="E128:O128"/>
    <mergeCell ref="P128:R128"/>
    <mergeCell ref="S128:U128"/>
    <mergeCell ref="V128:X128"/>
    <mergeCell ref="E125:O125"/>
    <mergeCell ref="P125:R125"/>
    <mergeCell ref="S125:U125"/>
    <mergeCell ref="E124:O124"/>
    <mergeCell ref="A141:D141"/>
    <mergeCell ref="E141:O141"/>
    <mergeCell ref="P141:R141"/>
    <mergeCell ref="AC86:AI86"/>
    <mergeCell ref="S141:U141"/>
    <mergeCell ref="V141:X141"/>
    <mergeCell ref="A142:D142"/>
    <mergeCell ref="E142:O142"/>
    <mergeCell ref="P142:R142"/>
    <mergeCell ref="S142:U142"/>
    <mergeCell ref="V142:X142"/>
    <mergeCell ref="AC139:AI139"/>
    <mergeCell ref="A140:D140"/>
    <mergeCell ref="AC87:AI90"/>
    <mergeCell ref="E88:O88"/>
    <mergeCell ref="P88:R88"/>
    <mergeCell ref="A89:D89"/>
    <mergeCell ref="E89:O89"/>
    <mergeCell ref="A86:D86"/>
    <mergeCell ref="E86:O86"/>
    <mergeCell ref="A139:D139"/>
    <mergeCell ref="E139:O139"/>
    <mergeCell ref="P139:R139"/>
    <mergeCell ref="S139:U139"/>
    <mergeCell ref="AC129:AI129"/>
    <mergeCell ref="A130:D130"/>
    <mergeCell ref="E130:O130"/>
    <mergeCell ref="P130:R130"/>
    <mergeCell ref="S130:U130"/>
    <mergeCell ref="AC130:AI138"/>
    <mergeCell ref="A131:D131"/>
    <mergeCell ref="E131:O131"/>
    <mergeCell ref="P131:R131"/>
    <mergeCell ref="A129:D129"/>
    <mergeCell ref="E134:O134"/>
    <mergeCell ref="P134:R134"/>
    <mergeCell ref="S134:U134"/>
    <mergeCell ref="V134:X134"/>
    <mergeCell ref="S131:U131"/>
    <mergeCell ref="V131:X131"/>
    <mergeCell ref="S132:U132"/>
    <mergeCell ref="V132:X132"/>
    <mergeCell ref="E136:O136"/>
    <mergeCell ref="P136:R136"/>
    <mergeCell ref="S136:U136"/>
    <mergeCell ref="V136:X136"/>
    <mergeCell ref="E106:O106"/>
    <mergeCell ref="P106:R106"/>
    <mergeCell ref="S106:U106"/>
    <mergeCell ref="V106:X106"/>
    <mergeCell ref="E108:O108"/>
    <mergeCell ref="P108:R108"/>
    <mergeCell ref="S108:U108"/>
    <mergeCell ref="V108:X108"/>
    <mergeCell ref="A106:D106"/>
    <mergeCell ref="A107:D107"/>
    <mergeCell ref="E107:O107"/>
    <mergeCell ref="P107:R107"/>
    <mergeCell ref="S107:U107"/>
    <mergeCell ref="V107:X107"/>
    <mergeCell ref="A108:D108"/>
    <mergeCell ref="A109:D109"/>
    <mergeCell ref="E109:O109"/>
    <mergeCell ref="P109:R109"/>
    <mergeCell ref="S109:U109"/>
    <mergeCell ref="V109:X109"/>
    <mergeCell ref="A110:D110"/>
    <mergeCell ref="A135:D135"/>
    <mergeCell ref="E135:O135"/>
    <mergeCell ref="P135:R135"/>
    <mergeCell ref="S135:U135"/>
    <mergeCell ref="V135:X135"/>
    <mergeCell ref="E110:O110"/>
    <mergeCell ref="P110:R110"/>
    <mergeCell ref="S110:U110"/>
    <mergeCell ref="V110:X110"/>
    <mergeCell ref="A132:D132"/>
    <mergeCell ref="A133:D133"/>
    <mergeCell ref="A134:D134"/>
    <mergeCell ref="A128:D128"/>
    <mergeCell ref="A125:D125"/>
    <mergeCell ref="V125:X125"/>
    <mergeCell ref="A126:D126"/>
    <mergeCell ref="E126:O126"/>
    <mergeCell ref="P126:R126"/>
    <mergeCell ref="A111:D111"/>
    <mergeCell ref="E111:O111"/>
    <mergeCell ref="P111:R111"/>
    <mergeCell ref="S111:U111"/>
    <mergeCell ref="V111:X111"/>
    <mergeCell ref="A112:D112"/>
    <mergeCell ref="E112:O112"/>
    <mergeCell ref="P112:R112"/>
    <mergeCell ref="S112:U112"/>
    <mergeCell ref="V112:X112"/>
    <mergeCell ref="P113:R113"/>
    <mergeCell ref="S113:U113"/>
    <mergeCell ref="V113:X113"/>
    <mergeCell ref="A114:D114"/>
    <mergeCell ref="E137:O137"/>
    <mergeCell ref="P137:R137"/>
    <mergeCell ref="E138:O138"/>
    <mergeCell ref="P138:R138"/>
    <mergeCell ref="E114:O114"/>
    <mergeCell ref="P114:R114"/>
    <mergeCell ref="S114:U114"/>
    <mergeCell ref="V114:X114"/>
    <mergeCell ref="A136:D136"/>
    <mergeCell ref="A127:D127"/>
    <mergeCell ref="E127:O127"/>
    <mergeCell ref="P127:R127"/>
    <mergeCell ref="A123:D123"/>
    <mergeCell ref="E123:O123"/>
    <mergeCell ref="P123:R123"/>
    <mergeCell ref="S123:U123"/>
    <mergeCell ref="V123:X123"/>
    <mergeCell ref="A124:D124"/>
    <mergeCell ref="P124:R124"/>
    <mergeCell ref="S124:U124"/>
    <mergeCell ref="A102:D102"/>
    <mergeCell ref="E102:O102"/>
    <mergeCell ref="M149:O149"/>
    <mergeCell ref="E144:I144"/>
    <mergeCell ref="E145:I145"/>
    <mergeCell ref="E146:I146"/>
    <mergeCell ref="E147:I147"/>
    <mergeCell ref="E140:O140"/>
    <mergeCell ref="AC120:AI120"/>
    <mergeCell ref="A120:D120"/>
    <mergeCell ref="E120:O120"/>
    <mergeCell ref="P120:R120"/>
    <mergeCell ref="S120:U120"/>
    <mergeCell ref="V120:X120"/>
    <mergeCell ref="Z147:AH147"/>
    <mergeCell ref="E148:I148"/>
    <mergeCell ref="M148:X148"/>
    <mergeCell ref="Z148:AH148"/>
    <mergeCell ref="P140:R140"/>
    <mergeCell ref="S140:U140"/>
    <mergeCell ref="V140:X140"/>
    <mergeCell ref="AC140:AI142"/>
    <mergeCell ref="A113:D113"/>
    <mergeCell ref="E113:O113"/>
  </mergeCells>
  <dataValidations count="3">
    <dataValidation type="list" allowBlank="1" showInputMessage="1" showErrorMessage="1" sqref="P140:R141 P69:R76 P24:R38 P59:R67 P14:R17 P121:R138 P117:R119 Q103:R114 P40:R57 Q79:R96 P79:P114" xr:uid="{00000000-0002-0000-1E00-000000000000}">
      <formula1>$AN$4:$AN$7</formula1>
    </dataValidation>
    <dataValidation type="list" allowBlank="1" showInputMessage="1" showErrorMessage="1" sqref="P39:R39 P58:R58 P82:R82 P22:R23 P77:R78 P18:R18 P13:R13 P68:R68 P142:R142 Q103:R116 P86:P116 P120:R139 Q86:R96" xr:uid="{00000000-0002-0000-1E00-000001000000}">
      <formula1>$AR$6:$AR$10</formula1>
    </dataValidation>
    <dataValidation type="list" allowBlank="1" showInputMessage="1" showErrorMessage="1" sqref="P19:R57" xr:uid="{00000000-0002-0000-1E00-000002000000}">
      <formula1>$AN$3:$AN$7</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GIT FINANCIERA&amp;R&amp;KC00000Hoja   &amp;P    de     &amp;N             </oddFooter>
  </headerFooter>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3" tint="0.79998168889431442"/>
  </sheetPr>
  <dimension ref="A1:AN116"/>
  <sheetViews>
    <sheetView topLeftCell="A52" zoomScaleNormal="100" zoomScaleSheetLayoutView="90" workbookViewId="0">
      <selection activeCell="Z47" sqref="Z47"/>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9.570312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6" width="3.7109375" style="21" customWidth="1"/>
    <col min="37" max="37" width="12.5703125" style="21" customWidth="1"/>
    <col min="38"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456</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276" customFormat="1" ht="9"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0.25" customHeight="1">
      <c r="A6" s="49"/>
      <c r="B6" s="388"/>
      <c r="C6" s="428" t="s">
        <v>8</v>
      </c>
      <c r="D6" s="428"/>
      <c r="E6" s="428"/>
      <c r="F6" s="428"/>
      <c r="G6" s="428"/>
      <c r="H6" s="428"/>
      <c r="I6" s="428"/>
      <c r="J6" s="428"/>
      <c r="K6" s="428"/>
      <c r="L6" s="388"/>
      <c r="M6" s="516" t="s">
        <v>617</v>
      </c>
      <c r="N6" s="688"/>
      <c r="O6" s="688"/>
      <c r="P6" s="688"/>
      <c r="Q6" s="688"/>
      <c r="R6" s="688"/>
      <c r="S6" s="688"/>
      <c r="T6" s="688"/>
      <c r="U6" s="688"/>
      <c r="V6" s="688"/>
      <c r="W6" s="688"/>
      <c r="X6" s="688"/>
      <c r="Y6" s="688"/>
      <c r="Z6" s="688"/>
      <c r="AA6" s="689"/>
      <c r="AB6" s="388"/>
      <c r="AC6" s="388"/>
      <c r="AD6" s="1" t="s">
        <v>1411</v>
      </c>
      <c r="AE6" s="1"/>
      <c r="AF6" s="1"/>
      <c r="AG6" s="1"/>
      <c r="AH6" s="1"/>
      <c r="AI6" s="57"/>
      <c r="AN6" s="46" t="s">
        <v>10</v>
      </c>
    </row>
    <row r="7" spans="1:40" s="276" customFormat="1" ht="11.2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276" customFormat="1" ht="21" customHeight="1">
      <c r="A8" s="49"/>
      <c r="B8" s="388"/>
      <c r="C8" s="464" t="s">
        <v>12</v>
      </c>
      <c r="D8" s="464"/>
      <c r="E8" s="464"/>
      <c r="F8" s="464"/>
      <c r="G8" s="464"/>
      <c r="H8" s="464"/>
      <c r="I8" s="464"/>
      <c r="J8" s="464"/>
      <c r="K8" s="464"/>
      <c r="L8" s="465"/>
      <c r="M8" s="516" t="s">
        <v>767</v>
      </c>
      <c r="N8" s="688"/>
      <c r="O8" s="688"/>
      <c r="P8" s="688"/>
      <c r="Q8" s="688"/>
      <c r="R8" s="688"/>
      <c r="S8" s="688"/>
      <c r="T8" s="688"/>
      <c r="U8" s="688"/>
      <c r="V8" s="688"/>
      <c r="W8" s="688"/>
      <c r="X8" s="688"/>
      <c r="Y8" s="688"/>
      <c r="Z8" s="688"/>
      <c r="AA8" s="689"/>
      <c r="AB8" s="388"/>
      <c r="AC8" s="388"/>
      <c r="AD8" s="432" t="s">
        <v>1482</v>
      </c>
      <c r="AE8" s="432"/>
      <c r="AF8" s="432"/>
      <c r="AG8" s="432"/>
      <c r="AH8" s="432"/>
      <c r="AI8" s="57"/>
      <c r="AN8" s="46"/>
    </row>
    <row r="9" spans="1:40" s="276" customFormat="1" ht="9.7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276"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8" customHeight="1">
      <c r="A13" s="476" t="s">
        <v>1328</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276" customFormat="1" ht="18.75" customHeight="1">
      <c r="A14" s="546" t="s">
        <v>1329</v>
      </c>
      <c r="B14" s="547"/>
      <c r="C14" s="547"/>
      <c r="D14" s="548"/>
      <c r="E14" s="336" t="s">
        <v>768</v>
      </c>
      <c r="F14" s="300"/>
      <c r="G14" s="300"/>
      <c r="H14" s="300"/>
      <c r="I14" s="300"/>
      <c r="J14" s="300"/>
      <c r="K14" s="300"/>
      <c r="L14" s="300"/>
      <c r="M14" s="300"/>
      <c r="N14" s="300"/>
      <c r="O14" s="301"/>
      <c r="P14" s="296"/>
      <c r="Q14" s="297"/>
      <c r="R14" s="298"/>
      <c r="S14" s="554">
        <v>2</v>
      </c>
      <c r="T14" s="555"/>
      <c r="U14" s="556"/>
      <c r="V14" s="554">
        <v>8</v>
      </c>
      <c r="W14" s="555"/>
      <c r="X14" s="556"/>
      <c r="Y14" s="352" t="s">
        <v>28</v>
      </c>
      <c r="Z14" s="352"/>
      <c r="AA14" s="352" t="s">
        <v>28</v>
      </c>
      <c r="AB14" s="352"/>
      <c r="AC14" s="557" t="s">
        <v>769</v>
      </c>
      <c r="AD14" s="558"/>
      <c r="AE14" s="558"/>
      <c r="AF14" s="558"/>
      <c r="AG14" s="558"/>
      <c r="AH14" s="558"/>
      <c r="AI14" s="559"/>
    </row>
    <row r="15" spans="1:40" s="276" customFormat="1" ht="14.25" customHeight="1">
      <c r="A15" s="632"/>
      <c r="B15" s="428"/>
      <c r="C15" s="428"/>
      <c r="D15" s="449"/>
      <c r="E15" s="463" t="s">
        <v>770</v>
      </c>
      <c r="F15" s="464"/>
      <c r="G15" s="464"/>
      <c r="H15" s="464"/>
      <c r="I15" s="464"/>
      <c r="J15" s="464"/>
      <c r="K15" s="464"/>
      <c r="L15" s="464"/>
      <c r="M15" s="464"/>
      <c r="N15" s="464"/>
      <c r="O15" s="465"/>
      <c r="P15" s="460" t="s">
        <v>6</v>
      </c>
      <c r="Q15" s="461"/>
      <c r="R15" s="462"/>
      <c r="S15" s="288"/>
      <c r="T15" s="286"/>
      <c r="U15" s="289"/>
      <c r="V15" s="288"/>
      <c r="W15" s="286"/>
      <c r="X15" s="289"/>
      <c r="Y15" s="352"/>
      <c r="Z15" s="352"/>
      <c r="AA15" s="352"/>
      <c r="AB15" s="352"/>
      <c r="AC15" s="450"/>
      <c r="AD15" s="451"/>
      <c r="AE15" s="451"/>
      <c r="AF15" s="451"/>
      <c r="AG15" s="451"/>
      <c r="AH15" s="451"/>
      <c r="AI15" s="452"/>
    </row>
    <row r="16" spans="1:40" s="276" customFormat="1" ht="14.25" customHeight="1">
      <c r="A16" s="632"/>
      <c r="B16" s="428"/>
      <c r="C16" s="428"/>
      <c r="D16" s="449"/>
      <c r="E16" s="463" t="s">
        <v>771</v>
      </c>
      <c r="F16" s="464"/>
      <c r="G16" s="464"/>
      <c r="H16" s="464"/>
      <c r="I16" s="464"/>
      <c r="J16" s="464"/>
      <c r="K16" s="464"/>
      <c r="L16" s="464"/>
      <c r="M16" s="464"/>
      <c r="N16" s="464"/>
      <c r="O16" s="465"/>
      <c r="P16" s="460" t="s">
        <v>6</v>
      </c>
      <c r="Q16" s="461"/>
      <c r="R16" s="462"/>
      <c r="S16" s="288"/>
      <c r="T16" s="286"/>
      <c r="U16" s="289"/>
      <c r="V16" s="288"/>
      <c r="W16" s="286"/>
      <c r="X16" s="289"/>
      <c r="Y16" s="352"/>
      <c r="Z16" s="352"/>
      <c r="AA16" s="352"/>
      <c r="AB16" s="352"/>
      <c r="AC16" s="450"/>
      <c r="AD16" s="451"/>
      <c r="AE16" s="451"/>
      <c r="AF16" s="451"/>
      <c r="AG16" s="451"/>
      <c r="AH16" s="451"/>
      <c r="AI16" s="452"/>
    </row>
    <row r="17" spans="1:35" s="276" customFormat="1" ht="14.25" customHeight="1">
      <c r="A17" s="632"/>
      <c r="B17" s="428"/>
      <c r="C17" s="428"/>
      <c r="D17" s="449"/>
      <c r="E17" s="463" t="s">
        <v>231</v>
      </c>
      <c r="F17" s="464"/>
      <c r="G17" s="464"/>
      <c r="H17" s="464"/>
      <c r="I17" s="464"/>
      <c r="J17" s="464"/>
      <c r="K17" s="464"/>
      <c r="L17" s="464"/>
      <c r="M17" s="464"/>
      <c r="N17" s="464"/>
      <c r="O17" s="465"/>
      <c r="P17" s="460" t="s">
        <v>6</v>
      </c>
      <c r="Q17" s="461"/>
      <c r="R17" s="462"/>
      <c r="S17" s="288"/>
      <c r="T17" s="286"/>
      <c r="U17" s="289"/>
      <c r="V17" s="288"/>
      <c r="W17" s="286"/>
      <c r="X17" s="289"/>
      <c r="Y17" s="352"/>
      <c r="Z17" s="352"/>
      <c r="AA17" s="352"/>
      <c r="AB17" s="352"/>
      <c r="AC17" s="450"/>
      <c r="AD17" s="451"/>
      <c r="AE17" s="451"/>
      <c r="AF17" s="451"/>
      <c r="AG17" s="451"/>
      <c r="AH17" s="451"/>
      <c r="AI17" s="452"/>
    </row>
    <row r="18" spans="1:35" s="276" customFormat="1" ht="14.25" customHeight="1">
      <c r="A18" s="632"/>
      <c r="B18" s="428"/>
      <c r="C18" s="428"/>
      <c r="D18" s="449"/>
      <c r="E18" s="463" t="s">
        <v>772</v>
      </c>
      <c r="F18" s="464"/>
      <c r="G18" s="464"/>
      <c r="H18" s="464"/>
      <c r="I18" s="464"/>
      <c r="J18" s="464"/>
      <c r="K18" s="464"/>
      <c r="L18" s="464"/>
      <c r="M18" s="464"/>
      <c r="N18" s="464"/>
      <c r="O18" s="465"/>
      <c r="P18" s="460" t="s">
        <v>6</v>
      </c>
      <c r="Q18" s="461"/>
      <c r="R18" s="462"/>
      <c r="S18" s="288"/>
      <c r="T18" s="286"/>
      <c r="U18" s="289"/>
      <c r="V18" s="288"/>
      <c r="W18" s="286"/>
      <c r="X18" s="289"/>
      <c r="Y18" s="352"/>
      <c r="Z18" s="352"/>
      <c r="AA18" s="352"/>
      <c r="AB18" s="352"/>
      <c r="AC18" s="450"/>
      <c r="AD18" s="451"/>
      <c r="AE18" s="451"/>
      <c r="AF18" s="451"/>
      <c r="AG18" s="451"/>
      <c r="AH18" s="451"/>
      <c r="AI18" s="452"/>
    </row>
    <row r="19" spans="1:35" s="276" customFormat="1" ht="14.25" customHeight="1">
      <c r="A19" s="632"/>
      <c r="B19" s="428"/>
      <c r="C19" s="428"/>
      <c r="D19" s="449"/>
      <c r="E19" s="299" t="s">
        <v>141</v>
      </c>
      <c r="F19" s="300"/>
      <c r="G19" s="300"/>
      <c r="H19" s="300"/>
      <c r="I19" s="300"/>
      <c r="J19" s="300"/>
      <c r="K19" s="300"/>
      <c r="L19" s="300"/>
      <c r="M19" s="300"/>
      <c r="N19" s="300"/>
      <c r="O19" s="301"/>
      <c r="P19" s="460" t="s">
        <v>6</v>
      </c>
      <c r="Q19" s="461"/>
      <c r="R19" s="462"/>
      <c r="S19" s="288"/>
      <c r="T19" s="286"/>
      <c r="U19" s="289"/>
      <c r="V19" s="288"/>
      <c r="W19" s="286"/>
      <c r="X19" s="289"/>
      <c r="Y19" s="352"/>
      <c r="Z19" s="352"/>
      <c r="AA19" s="352"/>
      <c r="AB19" s="352"/>
      <c r="AC19" s="450"/>
      <c r="AD19" s="451"/>
      <c r="AE19" s="451"/>
      <c r="AF19" s="451"/>
      <c r="AG19" s="451"/>
      <c r="AH19" s="451"/>
      <c r="AI19" s="452"/>
    </row>
    <row r="20" spans="1:35" s="276" customFormat="1" ht="14.25" customHeight="1">
      <c r="A20" s="632"/>
      <c r="B20" s="428"/>
      <c r="C20" s="428"/>
      <c r="D20" s="449"/>
      <c r="E20" s="879" t="s">
        <v>773</v>
      </c>
      <c r="F20" s="880"/>
      <c r="G20" s="880"/>
      <c r="H20" s="880"/>
      <c r="I20" s="880"/>
      <c r="J20" s="880"/>
      <c r="K20" s="880"/>
      <c r="L20" s="880"/>
      <c r="M20" s="880"/>
      <c r="N20" s="880"/>
      <c r="O20" s="881"/>
      <c r="P20" s="460" t="s">
        <v>6</v>
      </c>
      <c r="Q20" s="461"/>
      <c r="R20" s="462"/>
      <c r="S20" s="288"/>
      <c r="T20" s="286"/>
      <c r="U20" s="289"/>
      <c r="V20" s="288"/>
      <c r="W20" s="286"/>
      <c r="X20" s="289"/>
      <c r="Y20" s="352"/>
      <c r="Z20" s="352"/>
      <c r="AA20" s="352"/>
      <c r="AB20" s="352"/>
      <c r="AC20" s="450"/>
      <c r="AD20" s="451"/>
      <c r="AE20" s="451"/>
      <c r="AF20" s="451"/>
      <c r="AG20" s="451"/>
      <c r="AH20" s="451"/>
      <c r="AI20" s="452"/>
    </row>
    <row r="21" spans="1:35" s="276" customFormat="1" ht="14.25" customHeight="1">
      <c r="A21" s="632"/>
      <c r="B21" s="428"/>
      <c r="C21" s="428"/>
      <c r="D21" s="449"/>
      <c r="E21" s="468" t="s">
        <v>774</v>
      </c>
      <c r="F21" s="432"/>
      <c r="G21" s="432"/>
      <c r="H21" s="432"/>
      <c r="I21" s="432"/>
      <c r="J21" s="432"/>
      <c r="K21" s="432"/>
      <c r="L21" s="432"/>
      <c r="M21" s="432"/>
      <c r="N21" s="432"/>
      <c r="O21" s="469"/>
      <c r="P21" s="470" t="s">
        <v>6</v>
      </c>
      <c r="Q21" s="471"/>
      <c r="R21" s="472"/>
      <c r="S21" s="303"/>
      <c r="T21" s="304"/>
      <c r="U21" s="305"/>
      <c r="V21" s="303"/>
      <c r="W21" s="304"/>
      <c r="X21" s="305"/>
      <c r="Y21" s="25"/>
      <c r="Z21" s="25"/>
      <c r="AA21" s="25"/>
      <c r="AB21" s="25"/>
      <c r="AC21" s="453"/>
      <c r="AD21" s="454"/>
      <c r="AE21" s="454"/>
      <c r="AF21" s="454"/>
      <c r="AG21" s="454"/>
      <c r="AH21" s="454"/>
      <c r="AI21" s="455"/>
    </row>
    <row r="22" spans="1:35" s="276" customFormat="1" ht="18.75" customHeight="1">
      <c r="A22" s="546" t="s">
        <v>1330</v>
      </c>
      <c r="B22" s="547"/>
      <c r="C22" s="547"/>
      <c r="D22" s="548"/>
      <c r="E22" s="549" t="s">
        <v>775</v>
      </c>
      <c r="F22" s="550"/>
      <c r="G22" s="550"/>
      <c r="H22" s="550"/>
      <c r="I22" s="550"/>
      <c r="J22" s="550"/>
      <c r="K22" s="550"/>
      <c r="L22" s="550"/>
      <c r="M22" s="550"/>
      <c r="N22" s="550"/>
      <c r="O22" s="550"/>
      <c r="P22" s="460"/>
      <c r="Q22" s="461"/>
      <c r="R22" s="462"/>
      <c r="S22" s="555">
        <v>2</v>
      </c>
      <c r="T22" s="555"/>
      <c r="U22" s="556"/>
      <c r="V22" s="554">
        <v>8</v>
      </c>
      <c r="W22" s="555"/>
      <c r="X22" s="556"/>
      <c r="Y22" s="50" t="s">
        <v>28</v>
      </c>
      <c r="Z22" s="50"/>
      <c r="AA22" s="50" t="s">
        <v>28</v>
      </c>
      <c r="AB22" s="50"/>
      <c r="AC22" s="557" t="s">
        <v>776</v>
      </c>
      <c r="AD22" s="558"/>
      <c r="AE22" s="558"/>
      <c r="AF22" s="558"/>
      <c r="AG22" s="558"/>
      <c r="AH22" s="558"/>
      <c r="AI22" s="559"/>
    </row>
    <row r="23" spans="1:35" s="276" customFormat="1" ht="16.5" customHeight="1">
      <c r="A23" s="632"/>
      <c r="B23" s="428"/>
      <c r="C23" s="428"/>
      <c r="D23" s="449"/>
      <c r="E23" s="463" t="s">
        <v>770</v>
      </c>
      <c r="F23" s="464"/>
      <c r="G23" s="464"/>
      <c r="H23" s="464"/>
      <c r="I23" s="464"/>
      <c r="J23" s="464"/>
      <c r="K23" s="464"/>
      <c r="L23" s="464"/>
      <c r="M23" s="464"/>
      <c r="N23" s="464"/>
      <c r="O23" s="465"/>
      <c r="P23" s="460" t="s">
        <v>6</v>
      </c>
      <c r="Q23" s="461"/>
      <c r="R23" s="462"/>
      <c r="S23" s="288"/>
      <c r="T23" s="286"/>
      <c r="U23" s="289"/>
      <c r="V23" s="288"/>
      <c r="W23" s="286"/>
      <c r="X23" s="289"/>
      <c r="Y23" s="352"/>
      <c r="Z23" s="352"/>
      <c r="AA23" s="352"/>
      <c r="AB23" s="352"/>
      <c r="AC23" s="450"/>
      <c r="AD23" s="451"/>
      <c r="AE23" s="451"/>
      <c r="AF23" s="451"/>
      <c r="AG23" s="451"/>
      <c r="AH23" s="451"/>
      <c r="AI23" s="452"/>
    </row>
    <row r="24" spans="1:35" s="276" customFormat="1" ht="16.5" customHeight="1">
      <c r="A24" s="632"/>
      <c r="B24" s="428"/>
      <c r="C24" s="428"/>
      <c r="D24" s="449"/>
      <c r="E24" s="463" t="s">
        <v>771</v>
      </c>
      <c r="F24" s="464"/>
      <c r="G24" s="464"/>
      <c r="H24" s="464"/>
      <c r="I24" s="464"/>
      <c r="J24" s="464"/>
      <c r="K24" s="464"/>
      <c r="L24" s="464"/>
      <c r="M24" s="464"/>
      <c r="N24" s="464"/>
      <c r="O24" s="465"/>
      <c r="P24" s="460" t="s">
        <v>6</v>
      </c>
      <c r="Q24" s="461"/>
      <c r="R24" s="462"/>
      <c r="S24" s="288"/>
      <c r="T24" s="286"/>
      <c r="U24" s="289"/>
      <c r="V24" s="288"/>
      <c r="W24" s="286"/>
      <c r="X24" s="289"/>
      <c r="Y24" s="352"/>
      <c r="Z24" s="352"/>
      <c r="AA24" s="352"/>
      <c r="AB24" s="352"/>
      <c r="AC24" s="450"/>
      <c r="AD24" s="451"/>
      <c r="AE24" s="451"/>
      <c r="AF24" s="451"/>
      <c r="AG24" s="451"/>
      <c r="AH24" s="451"/>
      <c r="AI24" s="452"/>
    </row>
    <row r="25" spans="1:35" s="276" customFormat="1" ht="16.5" customHeight="1">
      <c r="A25" s="632"/>
      <c r="B25" s="428"/>
      <c r="C25" s="428"/>
      <c r="D25" s="449"/>
      <c r="E25" s="463" t="s">
        <v>231</v>
      </c>
      <c r="F25" s="464"/>
      <c r="G25" s="464"/>
      <c r="H25" s="464"/>
      <c r="I25" s="464"/>
      <c r="J25" s="464"/>
      <c r="K25" s="464"/>
      <c r="L25" s="464"/>
      <c r="M25" s="464"/>
      <c r="N25" s="464"/>
      <c r="O25" s="465"/>
      <c r="P25" s="460" t="s">
        <v>6</v>
      </c>
      <c r="Q25" s="461"/>
      <c r="R25" s="462"/>
      <c r="S25" s="288"/>
      <c r="T25" s="286"/>
      <c r="U25" s="289"/>
      <c r="V25" s="288"/>
      <c r="W25" s="286"/>
      <c r="X25" s="289"/>
      <c r="Y25" s="352"/>
      <c r="Z25" s="352"/>
      <c r="AA25" s="352"/>
      <c r="AB25" s="352"/>
      <c r="AC25" s="450"/>
      <c r="AD25" s="451"/>
      <c r="AE25" s="451"/>
      <c r="AF25" s="451"/>
      <c r="AG25" s="451"/>
      <c r="AH25" s="451"/>
      <c r="AI25" s="452"/>
    </row>
    <row r="26" spans="1:35" s="276" customFormat="1" ht="16.5" customHeight="1">
      <c r="A26" s="632"/>
      <c r="B26" s="428"/>
      <c r="C26" s="428"/>
      <c r="D26" s="449"/>
      <c r="E26" s="463" t="s">
        <v>772</v>
      </c>
      <c r="F26" s="464"/>
      <c r="G26" s="464"/>
      <c r="H26" s="464"/>
      <c r="I26" s="464"/>
      <c r="J26" s="464"/>
      <c r="K26" s="464"/>
      <c r="L26" s="464"/>
      <c r="M26" s="464"/>
      <c r="N26" s="464"/>
      <c r="O26" s="465"/>
      <c r="P26" s="460" t="s">
        <v>6</v>
      </c>
      <c r="Q26" s="461"/>
      <c r="R26" s="462"/>
      <c r="S26" s="288"/>
      <c r="T26" s="286"/>
      <c r="U26" s="289"/>
      <c r="V26" s="288"/>
      <c r="W26" s="286"/>
      <c r="X26" s="289"/>
      <c r="Y26" s="352"/>
      <c r="Z26" s="352"/>
      <c r="AA26" s="352"/>
      <c r="AB26" s="352"/>
      <c r="AC26" s="450"/>
      <c r="AD26" s="451"/>
      <c r="AE26" s="451"/>
      <c r="AF26" s="451"/>
      <c r="AG26" s="451"/>
      <c r="AH26" s="451"/>
      <c r="AI26" s="452"/>
    </row>
    <row r="27" spans="1:35" s="276" customFormat="1" ht="16.5" customHeight="1">
      <c r="A27" s="632"/>
      <c r="B27" s="428"/>
      <c r="C27" s="428"/>
      <c r="D27" s="449"/>
      <c r="E27" s="463" t="s">
        <v>141</v>
      </c>
      <c r="F27" s="464"/>
      <c r="G27" s="464"/>
      <c r="H27" s="464"/>
      <c r="I27" s="464"/>
      <c r="J27" s="464"/>
      <c r="K27" s="464"/>
      <c r="L27" s="464"/>
      <c r="M27" s="464"/>
      <c r="N27" s="464"/>
      <c r="O27" s="465"/>
      <c r="P27" s="460" t="s">
        <v>6</v>
      </c>
      <c r="Q27" s="461"/>
      <c r="R27" s="462"/>
      <c r="S27" s="288"/>
      <c r="T27" s="286"/>
      <c r="U27" s="289"/>
      <c r="V27" s="288"/>
      <c r="W27" s="286"/>
      <c r="X27" s="289"/>
      <c r="Y27" s="352"/>
      <c r="Z27" s="352"/>
      <c r="AA27" s="352"/>
      <c r="AB27" s="352"/>
      <c r="AC27" s="450"/>
      <c r="AD27" s="451"/>
      <c r="AE27" s="451"/>
      <c r="AF27" s="451"/>
      <c r="AG27" s="451"/>
      <c r="AH27" s="451"/>
      <c r="AI27" s="452"/>
    </row>
    <row r="28" spans="1:35" s="276" customFormat="1" ht="16.5" customHeight="1">
      <c r="A28" s="632"/>
      <c r="B28" s="428"/>
      <c r="C28" s="428"/>
      <c r="D28" s="449"/>
      <c r="E28" s="879" t="s">
        <v>773</v>
      </c>
      <c r="F28" s="880"/>
      <c r="G28" s="880"/>
      <c r="H28" s="880"/>
      <c r="I28" s="880"/>
      <c r="J28" s="880"/>
      <c r="K28" s="880"/>
      <c r="L28" s="880"/>
      <c r="M28" s="880"/>
      <c r="N28" s="880"/>
      <c r="O28" s="881"/>
      <c r="P28" s="460" t="s">
        <v>6</v>
      </c>
      <c r="Q28" s="461"/>
      <c r="R28" s="462"/>
      <c r="S28" s="288"/>
      <c r="T28" s="286"/>
      <c r="U28" s="289"/>
      <c r="V28" s="288"/>
      <c r="W28" s="286"/>
      <c r="X28" s="289"/>
      <c r="Y28" s="352"/>
      <c r="Z28" s="352"/>
      <c r="AA28" s="352"/>
      <c r="AB28" s="352"/>
      <c r="AC28" s="450"/>
      <c r="AD28" s="451"/>
      <c r="AE28" s="451"/>
      <c r="AF28" s="451"/>
      <c r="AG28" s="451"/>
      <c r="AH28" s="451"/>
      <c r="AI28" s="452"/>
    </row>
    <row r="29" spans="1:35" s="276" customFormat="1" ht="16.5" customHeight="1">
      <c r="A29" s="632"/>
      <c r="B29" s="428"/>
      <c r="C29" s="428"/>
      <c r="D29" s="449"/>
      <c r="E29" s="879" t="s">
        <v>777</v>
      </c>
      <c r="F29" s="880"/>
      <c r="G29" s="880"/>
      <c r="H29" s="880"/>
      <c r="I29" s="880"/>
      <c r="J29" s="880"/>
      <c r="K29" s="880"/>
      <c r="L29" s="880"/>
      <c r="M29" s="880"/>
      <c r="N29" s="880"/>
      <c r="O29" s="881"/>
      <c r="P29" s="460" t="s">
        <v>6</v>
      </c>
      <c r="Q29" s="461"/>
      <c r="R29" s="462"/>
      <c r="S29" s="288"/>
      <c r="T29" s="286"/>
      <c r="U29" s="289"/>
      <c r="V29" s="288"/>
      <c r="W29" s="286"/>
      <c r="X29" s="289"/>
      <c r="Y29" s="352"/>
      <c r="Z29" s="352"/>
      <c r="AA29" s="352"/>
      <c r="AB29" s="352"/>
      <c r="AC29" s="450"/>
      <c r="AD29" s="451"/>
      <c r="AE29" s="451"/>
      <c r="AF29" s="451"/>
      <c r="AG29" s="451"/>
      <c r="AH29" s="451"/>
      <c r="AI29" s="452"/>
    </row>
    <row r="30" spans="1:35" s="276" customFormat="1" ht="16.5" customHeight="1">
      <c r="A30" s="632"/>
      <c r="B30" s="428"/>
      <c r="C30" s="428"/>
      <c r="D30" s="449"/>
      <c r="E30" s="879" t="s">
        <v>141</v>
      </c>
      <c r="F30" s="880"/>
      <c r="G30" s="880"/>
      <c r="H30" s="880"/>
      <c r="I30" s="880"/>
      <c r="J30" s="880"/>
      <c r="K30" s="880"/>
      <c r="L30" s="880"/>
      <c r="M30" s="880"/>
      <c r="N30" s="880"/>
      <c r="O30" s="881"/>
      <c r="P30" s="460" t="s">
        <v>6</v>
      </c>
      <c r="Q30" s="461"/>
      <c r="R30" s="462"/>
      <c r="S30" s="288"/>
      <c r="T30" s="286"/>
      <c r="U30" s="289"/>
      <c r="V30" s="288"/>
      <c r="W30" s="286"/>
      <c r="X30" s="289"/>
      <c r="Y30" s="352"/>
      <c r="Z30" s="352"/>
      <c r="AA30" s="352"/>
      <c r="AB30" s="352"/>
      <c r="AC30" s="450"/>
      <c r="AD30" s="451"/>
      <c r="AE30" s="451"/>
      <c r="AF30" s="451"/>
      <c r="AG30" s="451"/>
      <c r="AH30" s="451"/>
      <c r="AI30" s="452"/>
    </row>
    <row r="31" spans="1:35" s="276" customFormat="1" ht="16.5" customHeight="1">
      <c r="A31" s="632"/>
      <c r="B31" s="428"/>
      <c r="C31" s="428"/>
      <c r="D31" s="449"/>
      <c r="E31" s="879" t="s">
        <v>778</v>
      </c>
      <c r="F31" s="880"/>
      <c r="G31" s="880"/>
      <c r="H31" s="880"/>
      <c r="I31" s="880"/>
      <c r="J31" s="880"/>
      <c r="K31" s="880"/>
      <c r="L31" s="880"/>
      <c r="M31" s="880"/>
      <c r="N31" s="880"/>
      <c r="O31" s="881"/>
      <c r="P31" s="460" t="s">
        <v>10</v>
      </c>
      <c r="Q31" s="461"/>
      <c r="R31" s="462"/>
      <c r="S31" s="288"/>
      <c r="T31" s="286"/>
      <c r="U31" s="289"/>
      <c r="V31" s="288"/>
      <c r="W31" s="286"/>
      <c r="X31" s="289"/>
      <c r="Y31" s="352"/>
      <c r="Z31" s="352"/>
      <c r="AA31" s="352"/>
      <c r="AB31" s="352"/>
      <c r="AC31" s="450"/>
      <c r="AD31" s="451"/>
      <c r="AE31" s="451"/>
      <c r="AF31" s="451"/>
      <c r="AG31" s="451"/>
      <c r="AH31" s="451"/>
      <c r="AI31" s="452"/>
    </row>
    <row r="32" spans="1:35" s="276" customFormat="1" ht="16.5" customHeight="1">
      <c r="A32" s="632"/>
      <c r="B32" s="428"/>
      <c r="C32" s="428"/>
      <c r="D32" s="449"/>
      <c r="E32" s="879" t="s">
        <v>779</v>
      </c>
      <c r="F32" s="880"/>
      <c r="G32" s="880"/>
      <c r="H32" s="880"/>
      <c r="I32" s="880"/>
      <c r="J32" s="880"/>
      <c r="K32" s="880"/>
      <c r="L32" s="880"/>
      <c r="M32" s="880"/>
      <c r="N32" s="880"/>
      <c r="O32" s="881"/>
      <c r="P32" s="460" t="s">
        <v>6</v>
      </c>
      <c r="Q32" s="461"/>
      <c r="R32" s="462"/>
      <c r="S32" s="288"/>
      <c r="T32" s="286"/>
      <c r="U32" s="289"/>
      <c r="V32" s="288"/>
      <c r="W32" s="286"/>
      <c r="X32" s="289"/>
      <c r="Y32" s="352"/>
      <c r="Z32" s="352"/>
      <c r="AA32" s="352"/>
      <c r="AB32" s="352"/>
      <c r="AC32" s="450"/>
      <c r="AD32" s="451"/>
      <c r="AE32" s="451"/>
      <c r="AF32" s="451"/>
      <c r="AG32" s="451"/>
      <c r="AH32" s="451"/>
      <c r="AI32" s="452"/>
    </row>
    <row r="33" spans="1:35" s="276" customFormat="1" ht="16.5" customHeight="1">
      <c r="A33" s="632"/>
      <c r="B33" s="428"/>
      <c r="C33" s="428"/>
      <c r="D33" s="449"/>
      <c r="E33" s="468" t="s">
        <v>780</v>
      </c>
      <c r="F33" s="432"/>
      <c r="G33" s="432"/>
      <c r="H33" s="432"/>
      <c r="I33" s="432"/>
      <c r="J33" s="432"/>
      <c r="K33" s="432"/>
      <c r="L33" s="432"/>
      <c r="M33" s="432"/>
      <c r="N33" s="432"/>
      <c r="O33" s="469"/>
      <c r="P33" s="470" t="s">
        <v>6</v>
      </c>
      <c r="Q33" s="471"/>
      <c r="R33" s="472"/>
      <c r="S33" s="303"/>
      <c r="T33" s="304"/>
      <c r="U33" s="305"/>
      <c r="V33" s="303"/>
      <c r="W33" s="304"/>
      <c r="X33" s="305"/>
      <c r="Y33" s="25"/>
      <c r="Z33" s="25"/>
      <c r="AA33" s="25"/>
      <c r="AB33" s="25"/>
      <c r="AC33" s="453"/>
      <c r="AD33" s="454"/>
      <c r="AE33" s="454"/>
      <c r="AF33" s="454"/>
      <c r="AG33" s="454"/>
      <c r="AH33" s="454"/>
      <c r="AI33" s="455"/>
    </row>
    <row r="34" spans="1:35" s="276" customFormat="1" ht="17.25" customHeight="1">
      <c r="A34" s="546" t="s">
        <v>1331</v>
      </c>
      <c r="B34" s="547"/>
      <c r="C34" s="547"/>
      <c r="D34" s="548"/>
      <c r="E34" s="549" t="s">
        <v>781</v>
      </c>
      <c r="F34" s="550"/>
      <c r="G34" s="550"/>
      <c r="H34" s="550"/>
      <c r="I34" s="550"/>
      <c r="J34" s="550"/>
      <c r="K34" s="550"/>
      <c r="L34" s="550"/>
      <c r="M34" s="550"/>
      <c r="N34" s="550"/>
      <c r="O34" s="551"/>
      <c r="P34" s="344"/>
      <c r="Q34" s="345"/>
      <c r="R34" s="346"/>
      <c r="S34" s="554">
        <v>2</v>
      </c>
      <c r="T34" s="555"/>
      <c r="U34" s="556"/>
      <c r="V34" s="554">
        <v>8</v>
      </c>
      <c r="W34" s="555"/>
      <c r="X34" s="556"/>
      <c r="Y34" s="50" t="s">
        <v>28</v>
      </c>
      <c r="Z34" s="50"/>
      <c r="AA34" s="50" t="s">
        <v>28</v>
      </c>
      <c r="AB34" s="50"/>
      <c r="AC34" s="557" t="s">
        <v>782</v>
      </c>
      <c r="AD34" s="558"/>
      <c r="AE34" s="558"/>
      <c r="AF34" s="558"/>
      <c r="AG34" s="558"/>
      <c r="AH34" s="558"/>
      <c r="AI34" s="559"/>
    </row>
    <row r="35" spans="1:35" s="276" customFormat="1" ht="17.25" customHeight="1">
      <c r="A35" s="632"/>
      <c r="B35" s="428"/>
      <c r="C35" s="428"/>
      <c r="D35" s="449"/>
      <c r="E35" s="463" t="s">
        <v>770</v>
      </c>
      <c r="F35" s="464"/>
      <c r="G35" s="464"/>
      <c r="H35" s="464"/>
      <c r="I35" s="464"/>
      <c r="J35" s="464"/>
      <c r="K35" s="464"/>
      <c r="L35" s="464"/>
      <c r="M35" s="464"/>
      <c r="N35" s="464"/>
      <c r="O35" s="465"/>
      <c r="P35" s="460" t="s">
        <v>6</v>
      </c>
      <c r="Q35" s="461"/>
      <c r="R35" s="462"/>
      <c r="S35" s="448"/>
      <c r="T35" s="428"/>
      <c r="U35" s="449"/>
      <c r="V35" s="448"/>
      <c r="W35" s="428"/>
      <c r="X35" s="449"/>
      <c r="Y35" s="352"/>
      <c r="Z35" s="352"/>
      <c r="AA35" s="352"/>
      <c r="AB35" s="352"/>
      <c r="AC35" s="450"/>
      <c r="AD35" s="451"/>
      <c r="AE35" s="451"/>
      <c r="AF35" s="451"/>
      <c r="AG35" s="451"/>
      <c r="AH35" s="451"/>
      <c r="AI35" s="452"/>
    </row>
    <row r="36" spans="1:35" s="276" customFormat="1" ht="17.25" customHeight="1">
      <c r="A36" s="632"/>
      <c r="B36" s="428"/>
      <c r="C36" s="428"/>
      <c r="D36" s="449"/>
      <c r="E36" s="463" t="s">
        <v>771</v>
      </c>
      <c r="F36" s="464"/>
      <c r="G36" s="464"/>
      <c r="H36" s="464"/>
      <c r="I36" s="464"/>
      <c r="J36" s="464"/>
      <c r="K36" s="464"/>
      <c r="L36" s="464"/>
      <c r="M36" s="464"/>
      <c r="N36" s="464"/>
      <c r="O36" s="465"/>
      <c r="P36" s="460" t="s">
        <v>6</v>
      </c>
      <c r="Q36" s="461"/>
      <c r="R36" s="462"/>
      <c r="S36" s="288"/>
      <c r="T36" s="286"/>
      <c r="U36" s="289"/>
      <c r="V36" s="288"/>
      <c r="W36" s="286"/>
      <c r="X36" s="289"/>
      <c r="Y36" s="352"/>
      <c r="Z36" s="352"/>
      <c r="AA36" s="352"/>
      <c r="AB36" s="352"/>
      <c r="AC36" s="450"/>
      <c r="AD36" s="451"/>
      <c r="AE36" s="451"/>
      <c r="AF36" s="451"/>
      <c r="AG36" s="451"/>
      <c r="AH36" s="451"/>
      <c r="AI36" s="452"/>
    </row>
    <row r="37" spans="1:35" s="276" customFormat="1" ht="17.25" customHeight="1">
      <c r="A37" s="632"/>
      <c r="B37" s="428"/>
      <c r="C37" s="428"/>
      <c r="D37" s="449"/>
      <c r="E37" s="463" t="s">
        <v>231</v>
      </c>
      <c r="F37" s="464"/>
      <c r="G37" s="464"/>
      <c r="H37" s="464"/>
      <c r="I37" s="464"/>
      <c r="J37" s="464"/>
      <c r="K37" s="464"/>
      <c r="L37" s="464"/>
      <c r="M37" s="464"/>
      <c r="N37" s="464"/>
      <c r="O37" s="465"/>
      <c r="P37" s="460" t="s">
        <v>6</v>
      </c>
      <c r="Q37" s="461"/>
      <c r="R37" s="462"/>
      <c r="S37" s="288"/>
      <c r="T37" s="286"/>
      <c r="U37" s="289"/>
      <c r="V37" s="288"/>
      <c r="W37" s="286"/>
      <c r="X37" s="289"/>
      <c r="Y37" s="352"/>
      <c r="Z37" s="352"/>
      <c r="AA37" s="352"/>
      <c r="AB37" s="352"/>
      <c r="AC37" s="450"/>
      <c r="AD37" s="451"/>
      <c r="AE37" s="451"/>
      <c r="AF37" s="451"/>
      <c r="AG37" s="451"/>
      <c r="AH37" s="451"/>
      <c r="AI37" s="452"/>
    </row>
    <row r="38" spans="1:35" s="276" customFormat="1" ht="17.25" customHeight="1">
      <c r="A38" s="632"/>
      <c r="B38" s="428"/>
      <c r="C38" s="428"/>
      <c r="D38" s="449"/>
      <c r="E38" s="463" t="s">
        <v>772</v>
      </c>
      <c r="F38" s="464"/>
      <c r="G38" s="464"/>
      <c r="H38" s="464"/>
      <c r="I38" s="464"/>
      <c r="J38" s="464"/>
      <c r="K38" s="464"/>
      <c r="L38" s="464"/>
      <c r="M38" s="464"/>
      <c r="N38" s="464"/>
      <c r="O38" s="465"/>
      <c r="P38" s="460" t="s">
        <v>6</v>
      </c>
      <c r="Q38" s="461"/>
      <c r="R38" s="462"/>
      <c r="S38" s="288"/>
      <c r="T38" s="286"/>
      <c r="U38" s="289"/>
      <c r="V38" s="288"/>
      <c r="W38" s="286"/>
      <c r="X38" s="289"/>
      <c r="Y38" s="352"/>
      <c r="Z38" s="352"/>
      <c r="AA38" s="352"/>
      <c r="AB38" s="352"/>
      <c r="AC38" s="450"/>
      <c r="AD38" s="451"/>
      <c r="AE38" s="451"/>
      <c r="AF38" s="451"/>
      <c r="AG38" s="451"/>
      <c r="AH38" s="451"/>
      <c r="AI38" s="452"/>
    </row>
    <row r="39" spans="1:35" s="276" customFormat="1" ht="17.25" customHeight="1">
      <c r="A39" s="632"/>
      <c r="B39" s="428"/>
      <c r="C39" s="428"/>
      <c r="D39" s="449"/>
      <c r="E39" s="299" t="s">
        <v>261</v>
      </c>
      <c r="F39" s="300"/>
      <c r="G39" s="300"/>
      <c r="H39" s="300"/>
      <c r="I39" s="300"/>
      <c r="J39" s="300"/>
      <c r="K39" s="300"/>
      <c r="L39" s="300"/>
      <c r="M39" s="300"/>
      <c r="N39" s="300"/>
      <c r="O39" s="301"/>
      <c r="P39" s="460" t="s">
        <v>6</v>
      </c>
      <c r="Q39" s="461"/>
      <c r="R39" s="462"/>
      <c r="S39" s="288"/>
      <c r="T39" s="286"/>
      <c r="U39" s="289"/>
      <c r="V39" s="288"/>
      <c r="W39" s="286"/>
      <c r="X39" s="289"/>
      <c r="Y39" s="352"/>
      <c r="Z39" s="352"/>
      <c r="AA39" s="352"/>
      <c r="AB39" s="352"/>
      <c r="AC39" s="450"/>
      <c r="AD39" s="451"/>
      <c r="AE39" s="451"/>
      <c r="AF39" s="451"/>
      <c r="AG39" s="451"/>
      <c r="AH39" s="451"/>
      <c r="AI39" s="452"/>
    </row>
    <row r="40" spans="1:35" s="276" customFormat="1" ht="17.25" customHeight="1">
      <c r="A40" s="632"/>
      <c r="B40" s="428"/>
      <c r="C40" s="428"/>
      <c r="D40" s="449"/>
      <c r="E40" s="879" t="s">
        <v>773</v>
      </c>
      <c r="F40" s="880"/>
      <c r="G40" s="880"/>
      <c r="H40" s="880"/>
      <c r="I40" s="880"/>
      <c r="J40" s="880"/>
      <c r="K40" s="880"/>
      <c r="L40" s="880"/>
      <c r="M40" s="880"/>
      <c r="N40" s="880"/>
      <c r="O40" s="881"/>
      <c r="P40" s="460" t="s">
        <v>6</v>
      </c>
      <c r="Q40" s="461"/>
      <c r="R40" s="462"/>
      <c r="S40" s="288"/>
      <c r="T40" s="286"/>
      <c r="U40" s="289"/>
      <c r="V40" s="288"/>
      <c r="W40" s="286"/>
      <c r="X40" s="289"/>
      <c r="Y40" s="352"/>
      <c r="Z40" s="352"/>
      <c r="AA40" s="352"/>
      <c r="AB40" s="352"/>
      <c r="AC40" s="450"/>
      <c r="AD40" s="451"/>
      <c r="AE40" s="451"/>
      <c r="AF40" s="451"/>
      <c r="AG40" s="451"/>
      <c r="AH40" s="451"/>
      <c r="AI40" s="452"/>
    </row>
    <row r="41" spans="1:35" s="276" customFormat="1" ht="17.25" customHeight="1">
      <c r="A41" s="632"/>
      <c r="B41" s="428"/>
      <c r="C41" s="428"/>
      <c r="D41" s="449"/>
      <c r="E41" s="879" t="s">
        <v>783</v>
      </c>
      <c r="F41" s="880"/>
      <c r="G41" s="880"/>
      <c r="H41" s="880"/>
      <c r="I41" s="880"/>
      <c r="J41" s="880"/>
      <c r="K41" s="880"/>
      <c r="L41" s="880"/>
      <c r="M41" s="880"/>
      <c r="N41" s="880"/>
      <c r="O41" s="881"/>
      <c r="P41" s="460" t="s">
        <v>6</v>
      </c>
      <c r="Q41" s="461"/>
      <c r="R41" s="462"/>
      <c r="S41" s="288"/>
      <c r="T41" s="286"/>
      <c r="U41" s="289"/>
      <c r="V41" s="288"/>
      <c r="W41" s="286"/>
      <c r="X41" s="289"/>
      <c r="Y41" s="352"/>
      <c r="Z41" s="352"/>
      <c r="AA41" s="352"/>
      <c r="AB41" s="352"/>
      <c r="AC41" s="450"/>
      <c r="AD41" s="451"/>
      <c r="AE41" s="451"/>
      <c r="AF41" s="451"/>
      <c r="AG41" s="451"/>
      <c r="AH41" s="451"/>
      <c r="AI41" s="452"/>
    </row>
    <row r="42" spans="1:35" s="276" customFormat="1" ht="17.25" customHeight="1">
      <c r="A42" s="338"/>
      <c r="B42" s="286"/>
      <c r="C42" s="286"/>
      <c r="D42" s="289"/>
      <c r="E42" s="463" t="s">
        <v>231</v>
      </c>
      <c r="F42" s="464"/>
      <c r="G42" s="464"/>
      <c r="H42" s="464"/>
      <c r="I42" s="464"/>
      <c r="J42" s="464"/>
      <c r="K42" s="464"/>
      <c r="L42" s="464"/>
      <c r="M42" s="464"/>
      <c r="N42" s="464"/>
      <c r="O42" s="465"/>
      <c r="P42" s="460" t="s">
        <v>6</v>
      </c>
      <c r="Q42" s="461"/>
      <c r="R42" s="462"/>
      <c r="S42" s="288"/>
      <c r="T42" s="286"/>
      <c r="U42" s="289"/>
      <c r="V42" s="288"/>
      <c r="W42" s="286"/>
      <c r="X42" s="289"/>
      <c r="Y42" s="352"/>
      <c r="Z42" s="352"/>
      <c r="AA42" s="352"/>
      <c r="AB42" s="352"/>
      <c r="AC42" s="450"/>
      <c r="AD42" s="451"/>
      <c r="AE42" s="451"/>
      <c r="AF42" s="451"/>
      <c r="AG42" s="451"/>
      <c r="AH42" s="451"/>
      <c r="AI42" s="452"/>
    </row>
    <row r="43" spans="1:35" s="276" customFormat="1" ht="17.25" customHeight="1">
      <c r="A43" s="338"/>
      <c r="B43" s="286"/>
      <c r="C43" s="286"/>
      <c r="D43" s="289"/>
      <c r="E43" s="463" t="s">
        <v>784</v>
      </c>
      <c r="F43" s="464"/>
      <c r="G43" s="464"/>
      <c r="H43" s="464"/>
      <c r="I43" s="464"/>
      <c r="J43" s="464"/>
      <c r="K43" s="464"/>
      <c r="L43" s="464"/>
      <c r="M43" s="464"/>
      <c r="N43" s="464"/>
      <c r="O43" s="465"/>
      <c r="P43" s="460" t="s">
        <v>6</v>
      </c>
      <c r="Q43" s="461"/>
      <c r="R43" s="462"/>
      <c r="S43" s="288"/>
      <c r="T43" s="286"/>
      <c r="U43" s="289"/>
      <c r="V43" s="288"/>
      <c r="W43" s="286"/>
      <c r="X43" s="289"/>
      <c r="Y43" s="352"/>
      <c r="Z43" s="352"/>
      <c r="AA43" s="352"/>
      <c r="AB43" s="352"/>
      <c r="AC43" s="450"/>
      <c r="AD43" s="451"/>
      <c r="AE43" s="451"/>
      <c r="AF43" s="451"/>
      <c r="AG43" s="451"/>
      <c r="AH43" s="451"/>
      <c r="AI43" s="452"/>
    </row>
    <row r="44" spans="1:35" s="276" customFormat="1" ht="17.25" customHeight="1">
      <c r="A44" s="338"/>
      <c r="B44" s="286"/>
      <c r="C44" s="286"/>
      <c r="D44" s="289"/>
      <c r="E44" s="463" t="s">
        <v>785</v>
      </c>
      <c r="F44" s="464"/>
      <c r="G44" s="464"/>
      <c r="H44" s="464"/>
      <c r="I44" s="464"/>
      <c r="J44" s="464"/>
      <c r="K44" s="464"/>
      <c r="L44" s="464"/>
      <c r="M44" s="464"/>
      <c r="N44" s="464"/>
      <c r="O44" s="465"/>
      <c r="P44" s="460" t="s">
        <v>6</v>
      </c>
      <c r="Q44" s="461"/>
      <c r="R44" s="462"/>
      <c r="S44" s="288"/>
      <c r="T44" s="286"/>
      <c r="U44" s="289"/>
      <c r="V44" s="288"/>
      <c r="W44" s="286"/>
      <c r="X44" s="289"/>
      <c r="Y44" s="352"/>
      <c r="Z44" s="352"/>
      <c r="AA44" s="352"/>
      <c r="AB44" s="352"/>
      <c r="AC44" s="450"/>
      <c r="AD44" s="451"/>
      <c r="AE44" s="451"/>
      <c r="AF44" s="451"/>
      <c r="AG44" s="451"/>
      <c r="AH44" s="451"/>
      <c r="AI44" s="452"/>
    </row>
    <row r="45" spans="1:35" s="276" customFormat="1" ht="7.5" customHeight="1" thickBot="1">
      <c r="A45" s="720"/>
      <c r="B45" s="571"/>
      <c r="C45" s="571"/>
      <c r="D45" s="572"/>
      <c r="E45" s="327"/>
      <c r="F45" s="328"/>
      <c r="G45" s="328"/>
      <c r="H45" s="328"/>
      <c r="I45" s="328"/>
      <c r="J45" s="328"/>
      <c r="K45" s="328"/>
      <c r="L45" s="328"/>
      <c r="M45" s="328"/>
      <c r="N45" s="328"/>
      <c r="O45" s="329"/>
      <c r="P45" s="321"/>
      <c r="Q45" s="322"/>
      <c r="R45" s="323"/>
      <c r="S45" s="570"/>
      <c r="T45" s="571"/>
      <c r="U45" s="572"/>
      <c r="V45" s="570"/>
      <c r="W45" s="571"/>
      <c r="X45" s="572"/>
      <c r="Y45" s="106"/>
      <c r="Z45" s="106"/>
      <c r="AA45" s="106"/>
      <c r="AB45" s="106"/>
      <c r="AC45" s="560"/>
      <c r="AD45" s="561"/>
      <c r="AE45" s="561"/>
      <c r="AF45" s="561"/>
      <c r="AG45" s="561"/>
      <c r="AH45" s="561"/>
      <c r="AI45" s="562"/>
    </row>
    <row r="46" spans="1:35" s="276" customFormat="1" ht="30" customHeight="1">
      <c r="A46" s="754" t="s">
        <v>1332</v>
      </c>
      <c r="B46" s="755"/>
      <c r="C46" s="755"/>
      <c r="D46" s="756"/>
      <c r="E46" s="563" t="s">
        <v>32</v>
      </c>
      <c r="F46" s="564"/>
      <c r="G46" s="564"/>
      <c r="H46" s="564"/>
      <c r="I46" s="564"/>
      <c r="J46" s="564"/>
      <c r="K46" s="564"/>
      <c r="L46" s="564"/>
      <c r="M46" s="564"/>
      <c r="N46" s="564"/>
      <c r="O46" s="564"/>
      <c r="P46" s="332"/>
      <c r="Q46" s="333"/>
      <c r="R46" s="334"/>
      <c r="S46" s="667">
        <v>1</v>
      </c>
      <c r="T46" s="668"/>
      <c r="U46" s="669"/>
      <c r="V46" s="667">
        <v>4</v>
      </c>
      <c r="W46" s="668"/>
      <c r="X46" s="669"/>
      <c r="Y46" s="60"/>
      <c r="Z46" s="60" t="s">
        <v>28</v>
      </c>
      <c r="AA46" s="60"/>
      <c r="AB46" s="60"/>
      <c r="AC46" s="757" t="s">
        <v>33</v>
      </c>
      <c r="AD46" s="758"/>
      <c r="AE46" s="758"/>
      <c r="AF46" s="758"/>
      <c r="AG46" s="758"/>
      <c r="AH46" s="758"/>
      <c r="AI46" s="759"/>
    </row>
    <row r="47" spans="1:35" s="276" customFormat="1" ht="23.25" customHeight="1">
      <c r="A47" s="632"/>
      <c r="B47" s="428"/>
      <c r="C47" s="428"/>
      <c r="D47" s="449"/>
      <c r="E47" s="457" t="s">
        <v>618</v>
      </c>
      <c r="F47" s="457"/>
      <c r="G47" s="457"/>
      <c r="H47" s="457"/>
      <c r="I47" s="457"/>
      <c r="J47" s="457"/>
      <c r="K47" s="457"/>
      <c r="L47" s="457"/>
      <c r="M47" s="457"/>
      <c r="N47" s="457"/>
      <c r="O47" s="457"/>
      <c r="P47" s="460" t="s">
        <v>6</v>
      </c>
      <c r="Q47" s="461"/>
      <c r="R47" s="462"/>
      <c r="S47" s="288"/>
      <c r="T47" s="286"/>
      <c r="U47" s="289"/>
      <c r="V47" s="288"/>
      <c r="W47" s="286"/>
      <c r="X47" s="289"/>
      <c r="Y47" s="352"/>
      <c r="Z47" s="352"/>
      <c r="AA47" s="352"/>
      <c r="AB47" s="352"/>
      <c r="AC47" s="450"/>
      <c r="AD47" s="451"/>
      <c r="AE47" s="451"/>
      <c r="AF47" s="451"/>
      <c r="AG47" s="451"/>
      <c r="AH47" s="451"/>
      <c r="AI47" s="452"/>
    </row>
    <row r="48" spans="1:35" s="276" customFormat="1" ht="23.25" customHeight="1">
      <c r="A48" s="632"/>
      <c r="B48" s="428"/>
      <c r="C48" s="428"/>
      <c r="D48" s="449"/>
      <c r="E48" s="457" t="s">
        <v>31</v>
      </c>
      <c r="F48" s="457"/>
      <c r="G48" s="457"/>
      <c r="H48" s="457"/>
      <c r="I48" s="457"/>
      <c r="J48" s="457"/>
      <c r="K48" s="457"/>
      <c r="L48" s="457"/>
      <c r="M48" s="457"/>
      <c r="N48" s="457"/>
      <c r="O48" s="457"/>
      <c r="P48" s="460" t="s">
        <v>6</v>
      </c>
      <c r="Q48" s="461"/>
      <c r="R48" s="462"/>
      <c r="S48" s="288"/>
      <c r="T48" s="286"/>
      <c r="U48" s="289"/>
      <c r="V48" s="288"/>
      <c r="W48" s="286"/>
      <c r="X48" s="289"/>
      <c r="Y48" s="352"/>
      <c r="Z48" s="352"/>
      <c r="AA48" s="352"/>
      <c r="AB48" s="352"/>
      <c r="AC48" s="450"/>
      <c r="AD48" s="451"/>
      <c r="AE48" s="451"/>
      <c r="AF48" s="451"/>
      <c r="AG48" s="451"/>
      <c r="AH48" s="451"/>
      <c r="AI48" s="452"/>
    </row>
    <row r="49" spans="1:35" s="276" customFormat="1" ht="23.25" customHeight="1">
      <c r="A49" s="632"/>
      <c r="B49" s="428"/>
      <c r="C49" s="428"/>
      <c r="D49" s="449"/>
      <c r="E49" s="463"/>
      <c r="F49" s="464"/>
      <c r="G49" s="464"/>
      <c r="H49" s="464"/>
      <c r="I49" s="464"/>
      <c r="J49" s="464"/>
      <c r="K49" s="464"/>
      <c r="L49" s="464"/>
      <c r="M49" s="464"/>
      <c r="N49" s="464"/>
      <c r="O49" s="465"/>
      <c r="P49" s="460"/>
      <c r="Q49" s="461"/>
      <c r="R49" s="462"/>
      <c r="S49" s="288"/>
      <c r="T49" s="286"/>
      <c r="U49" s="289"/>
      <c r="V49" s="288"/>
      <c r="W49" s="286"/>
      <c r="X49" s="289"/>
      <c r="Y49" s="352"/>
      <c r="Z49" s="352"/>
      <c r="AA49" s="352"/>
      <c r="AB49" s="352"/>
      <c r="AC49" s="450"/>
      <c r="AD49" s="451"/>
      <c r="AE49" s="451"/>
      <c r="AF49" s="451"/>
      <c r="AG49" s="451"/>
      <c r="AH49" s="451"/>
      <c r="AI49" s="452"/>
    </row>
    <row r="50" spans="1:35" s="276" customFormat="1" ht="6.75" customHeight="1" thickBot="1">
      <c r="A50" s="632"/>
      <c r="B50" s="428"/>
      <c r="C50" s="428"/>
      <c r="D50" s="449"/>
      <c r="E50" s="299"/>
      <c r="F50" s="300"/>
      <c r="G50" s="300"/>
      <c r="H50" s="300"/>
      <c r="I50" s="300"/>
      <c r="J50" s="300"/>
      <c r="K50" s="300"/>
      <c r="L50" s="300"/>
      <c r="M50" s="300"/>
      <c r="N50" s="300"/>
      <c r="O50" s="301"/>
      <c r="P50" s="296"/>
      <c r="Q50" s="297"/>
      <c r="R50" s="298"/>
      <c r="S50" s="288"/>
      <c r="T50" s="286"/>
      <c r="U50" s="289"/>
      <c r="V50" s="288"/>
      <c r="W50" s="286"/>
      <c r="X50" s="289"/>
      <c r="Y50" s="352"/>
      <c r="Z50" s="352"/>
      <c r="AA50" s="352"/>
      <c r="AB50" s="352"/>
      <c r="AC50" s="376"/>
      <c r="AD50" s="18"/>
      <c r="AE50" s="18"/>
      <c r="AF50" s="18"/>
      <c r="AG50" s="18"/>
      <c r="AH50" s="18"/>
      <c r="AI50" s="377"/>
    </row>
    <row r="51" spans="1:35" s="276" customFormat="1" ht="17.25" customHeight="1">
      <c r="A51" s="771" t="s">
        <v>1333</v>
      </c>
      <c r="B51" s="772"/>
      <c r="C51" s="772"/>
      <c r="D51" s="772"/>
      <c r="E51" s="478" t="s">
        <v>786</v>
      </c>
      <c r="F51" s="479"/>
      <c r="G51" s="479"/>
      <c r="H51" s="479"/>
      <c r="I51" s="479"/>
      <c r="J51" s="479"/>
      <c r="K51" s="479"/>
      <c r="L51" s="479"/>
      <c r="M51" s="479"/>
      <c r="N51" s="479"/>
      <c r="O51" s="480"/>
      <c r="P51" s="481"/>
      <c r="Q51" s="482"/>
      <c r="R51" s="483"/>
      <c r="S51" s="484">
        <v>5</v>
      </c>
      <c r="T51" s="485"/>
      <c r="U51" s="486"/>
      <c r="V51" s="484">
        <v>95</v>
      </c>
      <c r="W51" s="485"/>
      <c r="X51" s="486"/>
      <c r="Y51" s="313"/>
      <c r="Z51" s="313"/>
      <c r="AA51" s="313" t="s">
        <v>48</v>
      </c>
      <c r="AB51" s="313" t="s">
        <v>28</v>
      </c>
      <c r="AC51" s="611"/>
      <c r="AD51" s="612"/>
      <c r="AE51" s="612"/>
      <c r="AF51" s="612"/>
      <c r="AG51" s="612"/>
      <c r="AH51" s="612"/>
      <c r="AI51" s="613"/>
    </row>
    <row r="52" spans="1:35" s="276" customFormat="1" ht="16.5" customHeight="1">
      <c r="A52" s="882"/>
      <c r="B52" s="555"/>
      <c r="C52" s="555"/>
      <c r="D52" s="556"/>
      <c r="E52" s="883" t="s">
        <v>787</v>
      </c>
      <c r="F52" s="884"/>
      <c r="G52" s="884"/>
      <c r="H52" s="884"/>
      <c r="I52" s="884"/>
      <c r="J52" s="884"/>
      <c r="K52" s="884"/>
      <c r="L52" s="884"/>
      <c r="M52" s="884"/>
      <c r="N52" s="884"/>
      <c r="O52" s="885"/>
      <c r="P52" s="460" t="s">
        <v>6</v>
      </c>
      <c r="Q52" s="461"/>
      <c r="R52" s="462"/>
      <c r="S52" s="288"/>
      <c r="T52" s="286"/>
      <c r="U52" s="289"/>
      <c r="V52" s="288"/>
      <c r="W52" s="286"/>
      <c r="X52" s="289"/>
      <c r="Y52" s="352"/>
      <c r="Z52" s="352"/>
      <c r="AA52" s="352"/>
      <c r="AB52" s="352"/>
      <c r="AC52" s="652" t="s">
        <v>788</v>
      </c>
      <c r="AD52" s="653"/>
      <c r="AE52" s="653"/>
      <c r="AF52" s="653"/>
      <c r="AG52" s="653"/>
      <c r="AH52" s="653"/>
      <c r="AI52" s="654"/>
    </row>
    <row r="53" spans="1:35" s="276" customFormat="1" ht="27.75" customHeight="1">
      <c r="A53" s="632"/>
      <c r="B53" s="428"/>
      <c r="C53" s="428"/>
      <c r="D53" s="449"/>
      <c r="E53" s="608" t="s">
        <v>789</v>
      </c>
      <c r="F53" s="609"/>
      <c r="G53" s="609"/>
      <c r="H53" s="609"/>
      <c r="I53" s="609"/>
      <c r="J53" s="609"/>
      <c r="K53" s="609"/>
      <c r="L53" s="609"/>
      <c r="M53" s="609"/>
      <c r="N53" s="609"/>
      <c r="O53" s="610"/>
      <c r="P53" s="460" t="s">
        <v>6</v>
      </c>
      <c r="Q53" s="461"/>
      <c r="R53" s="462"/>
      <c r="S53" s="288"/>
      <c r="T53" s="286"/>
      <c r="U53" s="289"/>
      <c r="V53" s="288"/>
      <c r="W53" s="286"/>
      <c r="X53" s="289"/>
      <c r="Y53" s="352"/>
      <c r="Z53" s="352"/>
      <c r="AA53" s="352"/>
      <c r="AB53" s="352"/>
      <c r="AC53" s="655"/>
      <c r="AD53" s="656"/>
      <c r="AE53" s="656"/>
      <c r="AF53" s="656"/>
      <c r="AG53" s="656"/>
      <c r="AH53" s="656"/>
      <c r="AI53" s="657"/>
    </row>
    <row r="54" spans="1:35" s="276" customFormat="1" ht="24.75" customHeight="1">
      <c r="A54" s="632"/>
      <c r="B54" s="428"/>
      <c r="C54" s="428"/>
      <c r="D54" s="449"/>
      <c r="E54" s="608" t="s">
        <v>790</v>
      </c>
      <c r="F54" s="609"/>
      <c r="G54" s="609"/>
      <c r="H54" s="609"/>
      <c r="I54" s="609"/>
      <c r="J54" s="609"/>
      <c r="K54" s="609"/>
      <c r="L54" s="609"/>
      <c r="M54" s="609"/>
      <c r="N54" s="609"/>
      <c r="O54" s="610"/>
      <c r="P54" s="460" t="s">
        <v>6</v>
      </c>
      <c r="Q54" s="461"/>
      <c r="R54" s="462"/>
      <c r="S54" s="288"/>
      <c r="T54" s="286"/>
      <c r="U54" s="289"/>
      <c r="V54" s="288"/>
      <c r="W54" s="286"/>
      <c r="X54" s="289"/>
      <c r="Y54" s="352"/>
      <c r="Z54" s="352"/>
      <c r="AA54" s="352"/>
      <c r="AB54" s="352"/>
      <c r="AC54" s="655"/>
      <c r="AD54" s="656"/>
      <c r="AE54" s="656"/>
      <c r="AF54" s="656"/>
      <c r="AG54" s="656"/>
      <c r="AH54" s="656"/>
      <c r="AI54" s="657"/>
    </row>
    <row r="55" spans="1:35" s="276" customFormat="1" ht="34.5" customHeight="1">
      <c r="A55" s="632"/>
      <c r="B55" s="428"/>
      <c r="C55" s="428"/>
      <c r="D55" s="449"/>
      <c r="E55" s="608" t="s">
        <v>791</v>
      </c>
      <c r="F55" s="609"/>
      <c r="G55" s="609"/>
      <c r="H55" s="609"/>
      <c r="I55" s="609"/>
      <c r="J55" s="609"/>
      <c r="K55" s="609"/>
      <c r="L55" s="609"/>
      <c r="M55" s="609"/>
      <c r="N55" s="609"/>
      <c r="O55" s="610"/>
      <c r="P55" s="460" t="s">
        <v>6</v>
      </c>
      <c r="Q55" s="461"/>
      <c r="R55" s="462"/>
      <c r="S55" s="288"/>
      <c r="T55" s="286"/>
      <c r="U55" s="289"/>
      <c r="V55" s="288"/>
      <c r="W55" s="286"/>
      <c r="X55" s="289"/>
      <c r="Y55" s="352"/>
      <c r="Z55" s="352"/>
      <c r="AA55" s="352"/>
      <c r="AB55" s="352"/>
      <c r="AC55" s="655"/>
      <c r="AD55" s="656"/>
      <c r="AE55" s="656"/>
      <c r="AF55" s="656"/>
      <c r="AG55" s="656"/>
      <c r="AH55" s="656"/>
      <c r="AI55" s="657"/>
    </row>
    <row r="56" spans="1:35" s="276" customFormat="1" ht="24" customHeight="1">
      <c r="A56" s="632"/>
      <c r="B56" s="428"/>
      <c r="C56" s="428"/>
      <c r="D56" s="449"/>
      <c r="E56" s="608" t="s">
        <v>792</v>
      </c>
      <c r="F56" s="609"/>
      <c r="G56" s="609"/>
      <c r="H56" s="609"/>
      <c r="I56" s="609"/>
      <c r="J56" s="609"/>
      <c r="K56" s="609"/>
      <c r="L56" s="609"/>
      <c r="M56" s="609"/>
      <c r="N56" s="609"/>
      <c r="O56" s="610"/>
      <c r="P56" s="460" t="s">
        <v>6</v>
      </c>
      <c r="Q56" s="461"/>
      <c r="R56" s="462"/>
      <c r="S56" s="288"/>
      <c r="T56" s="286"/>
      <c r="U56" s="289"/>
      <c r="V56" s="288"/>
      <c r="W56" s="286"/>
      <c r="X56" s="289"/>
      <c r="Y56" s="352"/>
      <c r="Z56" s="352"/>
      <c r="AA56" s="352"/>
      <c r="AB56" s="352"/>
      <c r="AC56" s="655"/>
      <c r="AD56" s="656"/>
      <c r="AE56" s="656"/>
      <c r="AF56" s="656"/>
      <c r="AG56" s="656"/>
      <c r="AH56" s="656"/>
      <c r="AI56" s="657"/>
    </row>
    <row r="57" spans="1:35" s="276" customFormat="1" ht="16.5" customHeight="1">
      <c r="A57" s="632"/>
      <c r="B57" s="428"/>
      <c r="C57" s="428"/>
      <c r="D57" s="449"/>
      <c r="E57" s="608" t="s">
        <v>793</v>
      </c>
      <c r="F57" s="609"/>
      <c r="G57" s="609"/>
      <c r="H57" s="609"/>
      <c r="I57" s="609"/>
      <c r="J57" s="609"/>
      <c r="K57" s="609"/>
      <c r="L57" s="609"/>
      <c r="M57" s="609"/>
      <c r="N57" s="609"/>
      <c r="O57" s="610"/>
      <c r="P57" s="460" t="s">
        <v>6</v>
      </c>
      <c r="Q57" s="461"/>
      <c r="R57" s="462"/>
      <c r="S57" s="288"/>
      <c r="T57" s="286"/>
      <c r="U57" s="289"/>
      <c r="V57" s="288"/>
      <c r="W57" s="286"/>
      <c r="X57" s="289"/>
      <c r="Y57" s="352"/>
      <c r="Z57" s="352"/>
      <c r="AA57" s="352"/>
      <c r="AB57" s="352"/>
      <c r="AC57" s="655"/>
      <c r="AD57" s="656"/>
      <c r="AE57" s="656"/>
      <c r="AF57" s="656"/>
      <c r="AG57" s="656"/>
      <c r="AH57" s="656"/>
      <c r="AI57" s="657"/>
    </row>
    <row r="58" spans="1:35" s="276" customFormat="1" ht="16.5" customHeight="1">
      <c r="A58" s="632"/>
      <c r="B58" s="428"/>
      <c r="C58" s="428"/>
      <c r="D58" s="449"/>
      <c r="E58" s="608" t="s">
        <v>794</v>
      </c>
      <c r="F58" s="609"/>
      <c r="G58" s="609"/>
      <c r="H58" s="609"/>
      <c r="I58" s="609"/>
      <c r="J58" s="609"/>
      <c r="K58" s="609"/>
      <c r="L58" s="609"/>
      <c r="M58" s="609"/>
      <c r="N58" s="609"/>
      <c r="O58" s="610"/>
      <c r="P58" s="460" t="s">
        <v>6</v>
      </c>
      <c r="Q58" s="461"/>
      <c r="R58" s="462"/>
      <c r="S58" s="288"/>
      <c r="T58" s="286"/>
      <c r="U58" s="289"/>
      <c r="V58" s="288"/>
      <c r="W58" s="286"/>
      <c r="X58" s="289"/>
      <c r="Y58" s="352"/>
      <c r="Z58" s="352"/>
      <c r="AA58" s="352"/>
      <c r="AB58" s="352"/>
      <c r="AC58" s="655"/>
      <c r="AD58" s="656"/>
      <c r="AE58" s="656"/>
      <c r="AF58" s="656"/>
      <c r="AG58" s="656"/>
      <c r="AH58" s="656"/>
      <c r="AI58" s="657"/>
    </row>
    <row r="59" spans="1:35" s="276" customFormat="1" ht="16.5" customHeight="1">
      <c r="A59" s="632"/>
      <c r="B59" s="428"/>
      <c r="C59" s="428"/>
      <c r="D59" s="449"/>
      <c r="E59" s="608" t="s">
        <v>795</v>
      </c>
      <c r="F59" s="609"/>
      <c r="G59" s="609"/>
      <c r="H59" s="609"/>
      <c r="I59" s="609"/>
      <c r="J59" s="609"/>
      <c r="K59" s="609"/>
      <c r="L59" s="609"/>
      <c r="M59" s="609"/>
      <c r="N59" s="609"/>
      <c r="O59" s="610"/>
      <c r="P59" s="460" t="s">
        <v>6</v>
      </c>
      <c r="Q59" s="461"/>
      <c r="R59" s="462"/>
      <c r="S59" s="288"/>
      <c r="T59" s="286"/>
      <c r="U59" s="289"/>
      <c r="V59" s="288"/>
      <c r="W59" s="286"/>
      <c r="X59" s="289"/>
      <c r="Y59" s="352"/>
      <c r="Z59" s="352"/>
      <c r="AA59" s="352"/>
      <c r="AB59" s="352"/>
      <c r="AC59" s="655"/>
      <c r="AD59" s="656"/>
      <c r="AE59" s="656"/>
      <c r="AF59" s="656"/>
      <c r="AG59" s="656"/>
      <c r="AH59" s="656"/>
      <c r="AI59" s="657"/>
    </row>
    <row r="60" spans="1:35" s="276" customFormat="1" ht="16.5" customHeight="1">
      <c r="A60" s="632"/>
      <c r="B60" s="428"/>
      <c r="C60" s="428"/>
      <c r="D60" s="449"/>
      <c r="E60" s="608" t="s">
        <v>796</v>
      </c>
      <c r="F60" s="609"/>
      <c r="G60" s="609"/>
      <c r="H60" s="609"/>
      <c r="I60" s="609"/>
      <c r="J60" s="609"/>
      <c r="K60" s="609"/>
      <c r="L60" s="609"/>
      <c r="M60" s="609"/>
      <c r="N60" s="609"/>
      <c r="O60" s="610"/>
      <c r="P60" s="460" t="s">
        <v>6</v>
      </c>
      <c r="Q60" s="461"/>
      <c r="R60" s="462"/>
      <c r="S60" s="288"/>
      <c r="T60" s="286"/>
      <c r="U60" s="289"/>
      <c r="V60" s="288"/>
      <c r="W60" s="286"/>
      <c r="X60" s="289"/>
      <c r="Y60" s="352"/>
      <c r="Z60" s="352"/>
      <c r="AA60" s="352"/>
      <c r="AB60" s="352"/>
      <c r="AC60" s="655"/>
      <c r="AD60" s="656"/>
      <c r="AE60" s="656"/>
      <c r="AF60" s="656"/>
      <c r="AG60" s="656"/>
      <c r="AH60" s="656"/>
      <c r="AI60" s="657"/>
    </row>
    <row r="61" spans="1:35" s="276" customFormat="1" ht="17.25" customHeight="1">
      <c r="A61" s="632"/>
      <c r="B61" s="428"/>
      <c r="C61" s="428"/>
      <c r="D61" s="449"/>
      <c r="E61" s="608" t="s">
        <v>797</v>
      </c>
      <c r="F61" s="609"/>
      <c r="G61" s="609"/>
      <c r="H61" s="609"/>
      <c r="I61" s="609"/>
      <c r="J61" s="609"/>
      <c r="K61" s="609"/>
      <c r="L61" s="609"/>
      <c r="M61" s="609"/>
      <c r="N61" s="609"/>
      <c r="O61" s="610"/>
      <c r="P61" s="460" t="s">
        <v>6</v>
      </c>
      <c r="Q61" s="461"/>
      <c r="R61" s="462"/>
      <c r="S61" s="288"/>
      <c r="T61" s="286"/>
      <c r="U61" s="289"/>
      <c r="V61" s="288"/>
      <c r="W61" s="286"/>
      <c r="X61" s="289"/>
      <c r="Y61" s="352"/>
      <c r="Z61" s="352"/>
      <c r="AA61" s="352"/>
      <c r="AB61" s="352"/>
      <c r="AC61" s="655"/>
      <c r="AD61" s="656"/>
      <c r="AE61" s="656"/>
      <c r="AF61" s="656"/>
      <c r="AG61" s="656"/>
      <c r="AH61" s="656"/>
      <c r="AI61" s="657"/>
    </row>
    <row r="62" spans="1:35" s="276" customFormat="1" ht="16.5" customHeight="1">
      <c r="A62" s="632"/>
      <c r="B62" s="428"/>
      <c r="C62" s="428"/>
      <c r="D62" s="449"/>
      <c r="E62" s="608" t="s">
        <v>798</v>
      </c>
      <c r="F62" s="609"/>
      <c r="G62" s="609"/>
      <c r="H62" s="609"/>
      <c r="I62" s="609"/>
      <c r="J62" s="609"/>
      <c r="K62" s="609"/>
      <c r="L62" s="609"/>
      <c r="M62" s="609"/>
      <c r="N62" s="609"/>
      <c r="O62" s="610"/>
      <c r="P62" s="460" t="s">
        <v>6</v>
      </c>
      <c r="Q62" s="461"/>
      <c r="R62" s="462"/>
      <c r="S62" s="288"/>
      <c r="T62" s="286"/>
      <c r="U62" s="289"/>
      <c r="V62" s="288"/>
      <c r="W62" s="286"/>
      <c r="X62" s="289"/>
      <c r="Y62" s="352"/>
      <c r="Z62" s="352"/>
      <c r="AA62" s="352"/>
      <c r="AB62" s="352"/>
      <c r="AC62" s="655"/>
      <c r="AD62" s="656"/>
      <c r="AE62" s="656"/>
      <c r="AF62" s="656"/>
      <c r="AG62" s="656"/>
      <c r="AH62" s="656"/>
      <c r="AI62" s="657"/>
    </row>
    <row r="63" spans="1:35" s="276" customFormat="1" ht="16.5" customHeight="1">
      <c r="A63" s="632"/>
      <c r="B63" s="428"/>
      <c r="C63" s="428"/>
      <c r="D63" s="449"/>
      <c r="E63" s="608" t="s">
        <v>799</v>
      </c>
      <c r="F63" s="609"/>
      <c r="G63" s="609"/>
      <c r="H63" s="609"/>
      <c r="I63" s="609"/>
      <c r="J63" s="609"/>
      <c r="K63" s="609"/>
      <c r="L63" s="609"/>
      <c r="M63" s="609"/>
      <c r="N63" s="609"/>
      <c r="O63" s="610"/>
      <c r="P63" s="460" t="s">
        <v>6</v>
      </c>
      <c r="Q63" s="461"/>
      <c r="R63" s="462"/>
      <c r="S63" s="288"/>
      <c r="T63" s="286"/>
      <c r="U63" s="289"/>
      <c r="V63" s="288"/>
      <c r="W63" s="286"/>
      <c r="X63" s="289"/>
      <c r="Y63" s="352"/>
      <c r="Z63" s="352"/>
      <c r="AA63" s="352"/>
      <c r="AB63" s="352"/>
      <c r="AC63" s="655"/>
      <c r="AD63" s="656"/>
      <c r="AE63" s="656"/>
      <c r="AF63" s="656"/>
      <c r="AG63" s="656"/>
      <c r="AH63" s="656"/>
      <c r="AI63" s="657"/>
    </row>
    <row r="64" spans="1:35" s="276" customFormat="1" ht="16.5" customHeight="1">
      <c r="A64" s="632"/>
      <c r="B64" s="428"/>
      <c r="C64" s="428"/>
      <c r="D64" s="449"/>
      <c r="E64" s="608" t="s">
        <v>800</v>
      </c>
      <c r="F64" s="609"/>
      <c r="G64" s="609"/>
      <c r="H64" s="609"/>
      <c r="I64" s="609"/>
      <c r="J64" s="609"/>
      <c r="K64" s="609"/>
      <c r="L64" s="609"/>
      <c r="M64" s="609"/>
      <c r="N64" s="609"/>
      <c r="O64" s="610"/>
      <c r="P64" s="460" t="s">
        <v>6</v>
      </c>
      <c r="Q64" s="461"/>
      <c r="R64" s="462"/>
      <c r="S64" s="288"/>
      <c r="T64" s="286"/>
      <c r="U64" s="289"/>
      <c r="V64" s="288"/>
      <c r="W64" s="286"/>
      <c r="X64" s="289"/>
      <c r="Y64" s="352"/>
      <c r="Z64" s="352"/>
      <c r="AA64" s="352"/>
      <c r="AB64" s="352"/>
      <c r="AC64" s="655"/>
      <c r="AD64" s="656"/>
      <c r="AE64" s="656"/>
      <c r="AF64" s="656"/>
      <c r="AG64" s="656"/>
      <c r="AH64" s="656"/>
      <c r="AI64" s="657"/>
    </row>
    <row r="65" spans="1:35" s="276" customFormat="1" ht="27.75" customHeight="1">
      <c r="A65" s="632"/>
      <c r="B65" s="428"/>
      <c r="C65" s="428"/>
      <c r="D65" s="449"/>
      <c r="E65" s="608" t="s">
        <v>801</v>
      </c>
      <c r="F65" s="609"/>
      <c r="G65" s="609"/>
      <c r="H65" s="609"/>
      <c r="I65" s="609"/>
      <c r="J65" s="609"/>
      <c r="K65" s="609"/>
      <c r="L65" s="609"/>
      <c r="M65" s="609"/>
      <c r="N65" s="609"/>
      <c r="O65" s="610"/>
      <c r="P65" s="460" t="s">
        <v>6</v>
      </c>
      <c r="Q65" s="461"/>
      <c r="R65" s="462"/>
      <c r="S65" s="288"/>
      <c r="T65" s="286"/>
      <c r="U65" s="289"/>
      <c r="V65" s="288"/>
      <c r="W65" s="286"/>
      <c r="X65" s="289"/>
      <c r="Y65" s="352"/>
      <c r="Z65" s="352"/>
      <c r="AA65" s="352"/>
      <c r="AB65" s="352"/>
      <c r="AC65" s="655"/>
      <c r="AD65" s="656"/>
      <c r="AE65" s="656"/>
      <c r="AF65" s="656"/>
      <c r="AG65" s="656"/>
      <c r="AH65" s="656"/>
      <c r="AI65" s="657"/>
    </row>
    <row r="66" spans="1:35" s="276" customFormat="1" ht="17.25" customHeight="1">
      <c r="A66" s="632"/>
      <c r="B66" s="428"/>
      <c r="C66" s="428"/>
      <c r="D66" s="449"/>
      <c r="E66" s="608" t="s">
        <v>802</v>
      </c>
      <c r="F66" s="609"/>
      <c r="G66" s="609"/>
      <c r="H66" s="609"/>
      <c r="I66" s="609"/>
      <c r="J66" s="609"/>
      <c r="K66" s="609"/>
      <c r="L66" s="609"/>
      <c r="M66" s="609"/>
      <c r="N66" s="609"/>
      <c r="O66" s="610"/>
      <c r="P66" s="460" t="s">
        <v>6</v>
      </c>
      <c r="Q66" s="461"/>
      <c r="R66" s="462"/>
      <c r="S66" s="288"/>
      <c r="T66" s="286"/>
      <c r="U66" s="289"/>
      <c r="V66" s="288"/>
      <c r="W66" s="286"/>
      <c r="X66" s="289"/>
      <c r="Y66" s="352"/>
      <c r="Z66" s="352"/>
      <c r="AA66" s="352"/>
      <c r="AB66" s="352"/>
      <c r="AC66" s="655"/>
      <c r="AD66" s="656"/>
      <c r="AE66" s="656"/>
      <c r="AF66" s="656"/>
      <c r="AG66" s="656"/>
      <c r="AH66" s="656"/>
      <c r="AI66" s="657"/>
    </row>
    <row r="67" spans="1:35" s="276" customFormat="1" ht="27.75" customHeight="1">
      <c r="A67" s="632"/>
      <c r="B67" s="428"/>
      <c r="C67" s="428"/>
      <c r="D67" s="449"/>
      <c r="E67" s="608" t="s">
        <v>803</v>
      </c>
      <c r="F67" s="609"/>
      <c r="G67" s="609"/>
      <c r="H67" s="609"/>
      <c r="I67" s="609"/>
      <c r="J67" s="609"/>
      <c r="K67" s="609"/>
      <c r="L67" s="609"/>
      <c r="M67" s="609"/>
      <c r="N67" s="609"/>
      <c r="O67" s="610"/>
      <c r="P67" s="460" t="s">
        <v>6</v>
      </c>
      <c r="Q67" s="461"/>
      <c r="R67" s="462"/>
      <c r="S67" s="288"/>
      <c r="T67" s="286"/>
      <c r="U67" s="289"/>
      <c r="V67" s="288"/>
      <c r="W67" s="286"/>
      <c r="X67" s="289"/>
      <c r="Y67" s="352"/>
      <c r="Z67" s="352"/>
      <c r="AA67" s="352"/>
      <c r="AB67" s="352"/>
      <c r="AC67" s="655"/>
      <c r="AD67" s="656"/>
      <c r="AE67" s="656"/>
      <c r="AF67" s="656"/>
      <c r="AG67" s="656"/>
      <c r="AH67" s="656"/>
      <c r="AI67" s="657"/>
    </row>
    <row r="68" spans="1:35" s="276" customFormat="1" ht="16.5" customHeight="1">
      <c r="A68" s="632"/>
      <c r="B68" s="428"/>
      <c r="C68" s="428"/>
      <c r="D68" s="449"/>
      <c r="E68" s="608" t="s">
        <v>804</v>
      </c>
      <c r="F68" s="609"/>
      <c r="G68" s="609"/>
      <c r="H68" s="609"/>
      <c r="I68" s="609"/>
      <c r="J68" s="609"/>
      <c r="K68" s="609"/>
      <c r="L68" s="609"/>
      <c r="M68" s="609"/>
      <c r="N68" s="609"/>
      <c r="O68" s="610"/>
      <c r="P68" s="460" t="s">
        <v>6</v>
      </c>
      <c r="Q68" s="461"/>
      <c r="R68" s="462"/>
      <c r="S68" s="288"/>
      <c r="T68" s="286"/>
      <c r="U68" s="289"/>
      <c r="V68" s="288"/>
      <c r="W68" s="286"/>
      <c r="X68" s="289"/>
      <c r="Y68" s="352"/>
      <c r="Z68" s="352"/>
      <c r="AA68" s="352"/>
      <c r="AB68" s="352"/>
      <c r="AC68" s="655"/>
      <c r="AD68" s="656"/>
      <c r="AE68" s="656"/>
      <c r="AF68" s="656"/>
      <c r="AG68" s="656"/>
      <c r="AH68" s="656"/>
      <c r="AI68" s="657"/>
    </row>
    <row r="69" spans="1:35" s="276" customFormat="1" ht="16.5" customHeight="1">
      <c r="A69" s="632"/>
      <c r="B69" s="428"/>
      <c r="C69" s="428"/>
      <c r="D69" s="449"/>
      <c r="E69" s="608" t="s">
        <v>805</v>
      </c>
      <c r="F69" s="609"/>
      <c r="G69" s="609"/>
      <c r="H69" s="609"/>
      <c r="I69" s="609"/>
      <c r="J69" s="609"/>
      <c r="K69" s="609"/>
      <c r="L69" s="609"/>
      <c r="M69" s="609"/>
      <c r="N69" s="609"/>
      <c r="O69" s="610"/>
      <c r="P69" s="460" t="s">
        <v>6</v>
      </c>
      <c r="Q69" s="461"/>
      <c r="R69" s="462"/>
      <c r="S69" s="288"/>
      <c r="T69" s="286"/>
      <c r="U69" s="289"/>
      <c r="V69" s="288"/>
      <c r="W69" s="286"/>
      <c r="X69" s="289"/>
      <c r="Y69" s="352"/>
      <c r="Z69" s="352"/>
      <c r="AA69" s="352"/>
      <c r="AB69" s="352"/>
      <c r="AC69" s="655"/>
      <c r="AD69" s="656"/>
      <c r="AE69" s="656"/>
      <c r="AF69" s="656"/>
      <c r="AG69" s="656"/>
      <c r="AH69" s="656"/>
      <c r="AI69" s="657"/>
    </row>
    <row r="70" spans="1:35" s="276" customFormat="1" ht="16.5" customHeight="1">
      <c r="A70" s="632"/>
      <c r="B70" s="428"/>
      <c r="C70" s="428"/>
      <c r="D70" s="449"/>
      <c r="E70" s="608" t="s">
        <v>806</v>
      </c>
      <c r="F70" s="609"/>
      <c r="G70" s="609"/>
      <c r="H70" s="609"/>
      <c r="I70" s="609"/>
      <c r="J70" s="609"/>
      <c r="K70" s="609"/>
      <c r="L70" s="609"/>
      <c r="M70" s="609"/>
      <c r="N70" s="609"/>
      <c r="O70" s="610"/>
      <c r="P70" s="460" t="s">
        <v>6</v>
      </c>
      <c r="Q70" s="461"/>
      <c r="R70" s="462"/>
      <c r="S70" s="288"/>
      <c r="T70" s="286"/>
      <c r="U70" s="289"/>
      <c r="V70" s="288"/>
      <c r="W70" s="286"/>
      <c r="X70" s="289"/>
      <c r="Y70" s="352"/>
      <c r="Z70" s="352"/>
      <c r="AA70" s="352"/>
      <c r="AB70" s="352"/>
      <c r="AC70" s="655"/>
      <c r="AD70" s="656"/>
      <c r="AE70" s="656"/>
      <c r="AF70" s="656"/>
      <c r="AG70" s="656"/>
      <c r="AH70" s="656"/>
      <c r="AI70" s="657"/>
    </row>
    <row r="71" spans="1:35" s="276" customFormat="1" ht="16.5" customHeight="1">
      <c r="A71" s="632"/>
      <c r="B71" s="428"/>
      <c r="C71" s="428"/>
      <c r="D71" s="449"/>
      <c r="E71" s="608" t="s">
        <v>807</v>
      </c>
      <c r="F71" s="609"/>
      <c r="G71" s="609"/>
      <c r="H71" s="609"/>
      <c r="I71" s="609"/>
      <c r="J71" s="609"/>
      <c r="K71" s="609"/>
      <c r="L71" s="609"/>
      <c r="M71" s="609"/>
      <c r="N71" s="609"/>
      <c r="O71" s="610"/>
      <c r="P71" s="460" t="s">
        <v>6</v>
      </c>
      <c r="Q71" s="461"/>
      <c r="R71" s="462"/>
      <c r="S71" s="288"/>
      <c r="T71" s="286"/>
      <c r="U71" s="289"/>
      <c r="V71" s="288"/>
      <c r="W71" s="286"/>
      <c r="X71" s="289"/>
      <c r="Y71" s="352"/>
      <c r="Z71" s="352"/>
      <c r="AA71" s="352"/>
      <c r="AB71" s="352"/>
      <c r="AC71" s="655"/>
      <c r="AD71" s="656"/>
      <c r="AE71" s="656"/>
      <c r="AF71" s="656"/>
      <c r="AG71" s="656"/>
      <c r="AH71" s="656"/>
      <c r="AI71" s="657"/>
    </row>
    <row r="72" spans="1:35" s="276" customFormat="1" ht="16.5" customHeight="1">
      <c r="A72" s="632"/>
      <c r="B72" s="428"/>
      <c r="C72" s="428"/>
      <c r="D72" s="449"/>
      <c r="E72" s="608" t="s">
        <v>808</v>
      </c>
      <c r="F72" s="609"/>
      <c r="G72" s="609"/>
      <c r="H72" s="609"/>
      <c r="I72" s="609"/>
      <c r="J72" s="609"/>
      <c r="K72" s="609"/>
      <c r="L72" s="609"/>
      <c r="M72" s="609"/>
      <c r="N72" s="609"/>
      <c r="O72" s="610"/>
      <c r="P72" s="460" t="s">
        <v>6</v>
      </c>
      <c r="Q72" s="461"/>
      <c r="R72" s="462"/>
      <c r="S72" s="288"/>
      <c r="T72" s="286"/>
      <c r="U72" s="289"/>
      <c r="V72" s="288"/>
      <c r="W72" s="286"/>
      <c r="X72" s="289"/>
      <c r="Y72" s="352"/>
      <c r="Z72" s="352"/>
      <c r="AA72" s="352"/>
      <c r="AB72" s="352"/>
      <c r="AC72" s="655"/>
      <c r="AD72" s="656"/>
      <c r="AE72" s="656"/>
      <c r="AF72" s="656"/>
      <c r="AG72" s="656"/>
      <c r="AH72" s="656"/>
      <c r="AI72" s="657"/>
    </row>
    <row r="73" spans="1:35" s="276" customFormat="1" ht="16.5" customHeight="1">
      <c r="A73" s="632"/>
      <c r="B73" s="428"/>
      <c r="C73" s="428"/>
      <c r="D73" s="449"/>
      <c r="E73" s="608" t="s">
        <v>809</v>
      </c>
      <c r="F73" s="609"/>
      <c r="G73" s="609"/>
      <c r="H73" s="609"/>
      <c r="I73" s="609"/>
      <c r="J73" s="609"/>
      <c r="K73" s="609"/>
      <c r="L73" s="609"/>
      <c r="M73" s="609"/>
      <c r="N73" s="609"/>
      <c r="O73" s="610"/>
      <c r="P73" s="460" t="s">
        <v>6</v>
      </c>
      <c r="Q73" s="461"/>
      <c r="R73" s="462"/>
      <c r="S73" s="288"/>
      <c r="T73" s="286"/>
      <c r="U73" s="289"/>
      <c r="V73" s="288"/>
      <c r="W73" s="286"/>
      <c r="X73" s="289"/>
      <c r="Y73" s="352"/>
      <c r="Z73" s="352"/>
      <c r="AA73" s="352"/>
      <c r="AB73" s="352"/>
      <c r="AC73" s="655"/>
      <c r="AD73" s="656"/>
      <c r="AE73" s="656"/>
      <c r="AF73" s="656"/>
      <c r="AG73" s="656"/>
      <c r="AH73" s="656"/>
      <c r="AI73" s="657"/>
    </row>
    <row r="74" spans="1:35" s="276" customFormat="1" ht="16.5" customHeight="1">
      <c r="A74" s="632"/>
      <c r="B74" s="428"/>
      <c r="C74" s="428"/>
      <c r="D74" s="449"/>
      <c r="E74" s="608" t="s">
        <v>810</v>
      </c>
      <c r="F74" s="609"/>
      <c r="G74" s="609"/>
      <c r="H74" s="609"/>
      <c r="I74" s="609"/>
      <c r="J74" s="609"/>
      <c r="K74" s="609"/>
      <c r="L74" s="609"/>
      <c r="M74" s="609"/>
      <c r="N74" s="609"/>
      <c r="O74" s="610"/>
      <c r="P74" s="460" t="s">
        <v>6</v>
      </c>
      <c r="Q74" s="461"/>
      <c r="R74" s="462"/>
      <c r="S74" s="288"/>
      <c r="T74" s="286"/>
      <c r="U74" s="289"/>
      <c r="V74" s="288"/>
      <c r="W74" s="286"/>
      <c r="X74" s="289"/>
      <c r="Y74" s="352"/>
      <c r="Z74" s="352"/>
      <c r="AA74" s="352"/>
      <c r="AB74" s="352"/>
      <c r="AC74" s="655"/>
      <c r="AD74" s="656"/>
      <c r="AE74" s="656"/>
      <c r="AF74" s="656"/>
      <c r="AG74" s="656"/>
      <c r="AH74" s="656"/>
      <c r="AI74" s="657"/>
    </row>
    <row r="75" spans="1:35" s="276" customFormat="1" ht="16.5" customHeight="1">
      <c r="A75" s="632"/>
      <c r="B75" s="428"/>
      <c r="C75" s="428"/>
      <c r="D75" s="449"/>
      <c r="E75" s="608" t="s">
        <v>811</v>
      </c>
      <c r="F75" s="609"/>
      <c r="G75" s="609"/>
      <c r="H75" s="609"/>
      <c r="I75" s="609"/>
      <c r="J75" s="609"/>
      <c r="K75" s="609"/>
      <c r="L75" s="609"/>
      <c r="M75" s="609"/>
      <c r="N75" s="609"/>
      <c r="O75" s="610"/>
      <c r="P75" s="460" t="s">
        <v>6</v>
      </c>
      <c r="Q75" s="461"/>
      <c r="R75" s="462"/>
      <c r="S75" s="288"/>
      <c r="T75" s="286"/>
      <c r="U75" s="289"/>
      <c r="V75" s="288"/>
      <c r="W75" s="286"/>
      <c r="X75" s="289"/>
      <c r="Y75" s="352"/>
      <c r="Z75" s="352"/>
      <c r="AA75" s="352"/>
      <c r="AB75" s="352"/>
      <c r="AC75" s="655"/>
      <c r="AD75" s="656"/>
      <c r="AE75" s="656"/>
      <c r="AF75" s="656"/>
      <c r="AG75" s="656"/>
      <c r="AH75" s="656"/>
      <c r="AI75" s="657"/>
    </row>
    <row r="76" spans="1:35" s="276" customFormat="1" ht="19.5" customHeight="1">
      <c r="A76" s="338"/>
      <c r="B76" s="286"/>
      <c r="C76" s="286"/>
      <c r="D76" s="289"/>
      <c r="E76" s="608" t="s">
        <v>812</v>
      </c>
      <c r="F76" s="609"/>
      <c r="G76" s="609"/>
      <c r="H76" s="609"/>
      <c r="I76" s="609"/>
      <c r="J76" s="609"/>
      <c r="K76" s="609"/>
      <c r="L76" s="609"/>
      <c r="M76" s="609"/>
      <c r="N76" s="609"/>
      <c r="O76" s="610"/>
      <c r="P76" s="460" t="s">
        <v>6</v>
      </c>
      <c r="Q76" s="461"/>
      <c r="R76" s="462"/>
      <c r="S76" s="288"/>
      <c r="T76" s="286"/>
      <c r="U76" s="289"/>
      <c r="V76" s="288"/>
      <c r="W76" s="286"/>
      <c r="X76" s="289"/>
      <c r="Y76" s="352"/>
      <c r="Z76" s="352"/>
      <c r="AA76" s="352"/>
      <c r="AB76" s="352"/>
      <c r="AC76" s="655"/>
      <c r="AD76" s="656"/>
      <c r="AE76" s="656"/>
      <c r="AF76" s="656"/>
      <c r="AG76" s="656"/>
      <c r="AH76" s="656"/>
      <c r="AI76" s="657"/>
    </row>
    <row r="77" spans="1:35" s="276" customFormat="1" ht="18" customHeight="1">
      <c r="A77" s="632"/>
      <c r="B77" s="428"/>
      <c r="C77" s="428"/>
      <c r="D77" s="449"/>
      <c r="E77" s="608" t="s">
        <v>813</v>
      </c>
      <c r="F77" s="609"/>
      <c r="G77" s="609"/>
      <c r="H77" s="609"/>
      <c r="I77" s="609"/>
      <c r="J77" s="609"/>
      <c r="K77" s="609"/>
      <c r="L77" s="609"/>
      <c r="M77" s="609"/>
      <c r="N77" s="609"/>
      <c r="O77" s="610"/>
      <c r="P77" s="460" t="s">
        <v>6</v>
      </c>
      <c r="Q77" s="461"/>
      <c r="R77" s="462"/>
      <c r="S77" s="288"/>
      <c r="T77" s="286"/>
      <c r="U77" s="289"/>
      <c r="V77" s="288"/>
      <c r="W77" s="286"/>
      <c r="X77" s="289"/>
      <c r="Y77" s="352"/>
      <c r="Z77" s="352"/>
      <c r="AA77" s="352"/>
      <c r="AB77" s="352"/>
      <c r="AC77" s="655"/>
      <c r="AD77" s="656"/>
      <c r="AE77" s="656"/>
      <c r="AF77" s="656"/>
      <c r="AG77" s="656"/>
      <c r="AH77" s="656"/>
      <c r="AI77" s="657"/>
    </row>
    <row r="78" spans="1:35" s="276" customFormat="1" ht="18" customHeight="1">
      <c r="A78" s="338"/>
      <c r="B78" s="286"/>
      <c r="C78" s="286"/>
      <c r="D78" s="289"/>
      <c r="E78" s="608" t="s">
        <v>814</v>
      </c>
      <c r="F78" s="609"/>
      <c r="G78" s="609"/>
      <c r="H78" s="609"/>
      <c r="I78" s="609"/>
      <c r="J78" s="609"/>
      <c r="K78" s="609"/>
      <c r="L78" s="609"/>
      <c r="M78" s="609"/>
      <c r="N78" s="609"/>
      <c r="O78" s="610"/>
      <c r="P78" s="460" t="s">
        <v>6</v>
      </c>
      <c r="Q78" s="461"/>
      <c r="R78" s="462"/>
      <c r="S78" s="288"/>
      <c r="T78" s="286"/>
      <c r="U78" s="289"/>
      <c r="V78" s="288"/>
      <c r="W78" s="286"/>
      <c r="X78" s="289"/>
      <c r="Y78" s="352"/>
      <c r="Z78" s="352"/>
      <c r="AA78" s="352"/>
      <c r="AB78" s="352"/>
      <c r="AC78" s="655"/>
      <c r="AD78" s="656"/>
      <c r="AE78" s="656"/>
      <c r="AF78" s="656"/>
      <c r="AG78" s="656"/>
      <c r="AH78" s="656"/>
      <c r="AI78" s="657"/>
    </row>
    <row r="79" spans="1:35" s="276" customFormat="1" ht="18" customHeight="1">
      <c r="A79" s="338"/>
      <c r="B79" s="286"/>
      <c r="C79" s="286"/>
      <c r="D79" s="289"/>
      <c r="E79" s="608" t="s">
        <v>815</v>
      </c>
      <c r="F79" s="609"/>
      <c r="G79" s="609"/>
      <c r="H79" s="609"/>
      <c r="I79" s="609"/>
      <c r="J79" s="609"/>
      <c r="K79" s="609"/>
      <c r="L79" s="609"/>
      <c r="M79" s="609"/>
      <c r="N79" s="609"/>
      <c r="O79" s="610"/>
      <c r="P79" s="460" t="s">
        <v>6</v>
      </c>
      <c r="Q79" s="461"/>
      <c r="R79" s="462"/>
      <c r="S79" s="288"/>
      <c r="T79" s="286"/>
      <c r="U79" s="289"/>
      <c r="V79" s="288"/>
      <c r="W79" s="286"/>
      <c r="X79" s="289"/>
      <c r="Y79" s="352"/>
      <c r="Z79" s="352"/>
      <c r="AA79" s="352"/>
      <c r="AB79" s="352"/>
      <c r="AC79" s="655"/>
      <c r="AD79" s="656"/>
      <c r="AE79" s="656"/>
      <c r="AF79" s="656"/>
      <c r="AG79" s="656"/>
      <c r="AH79" s="656"/>
      <c r="AI79" s="657"/>
    </row>
    <row r="80" spans="1:35" s="276" customFormat="1" ht="18" customHeight="1">
      <c r="A80" s="338"/>
      <c r="B80" s="286"/>
      <c r="C80" s="286"/>
      <c r="D80" s="289"/>
      <c r="E80" s="608" t="s">
        <v>816</v>
      </c>
      <c r="F80" s="609"/>
      <c r="G80" s="609"/>
      <c r="H80" s="609"/>
      <c r="I80" s="609"/>
      <c r="J80" s="609"/>
      <c r="K80" s="609"/>
      <c r="L80" s="609"/>
      <c r="M80" s="609"/>
      <c r="N80" s="609"/>
      <c r="O80" s="610"/>
      <c r="P80" s="460" t="s">
        <v>6</v>
      </c>
      <c r="Q80" s="461"/>
      <c r="R80" s="462"/>
      <c r="S80" s="288"/>
      <c r="T80" s="286"/>
      <c r="U80" s="289"/>
      <c r="V80" s="288"/>
      <c r="W80" s="286"/>
      <c r="X80" s="289"/>
      <c r="Y80" s="352"/>
      <c r="Z80" s="352"/>
      <c r="AA80" s="352"/>
      <c r="AB80" s="352"/>
      <c r="AC80" s="655"/>
      <c r="AD80" s="656"/>
      <c r="AE80" s="656"/>
      <c r="AF80" s="656"/>
      <c r="AG80" s="656"/>
      <c r="AH80" s="656"/>
      <c r="AI80" s="657"/>
    </row>
    <row r="81" spans="1:35" s="276" customFormat="1" ht="18" customHeight="1">
      <c r="A81" s="338"/>
      <c r="B81" s="286"/>
      <c r="C81" s="286"/>
      <c r="D81" s="289"/>
      <c r="E81" s="608" t="s">
        <v>817</v>
      </c>
      <c r="F81" s="609"/>
      <c r="G81" s="609"/>
      <c r="H81" s="609"/>
      <c r="I81" s="609"/>
      <c r="J81" s="609"/>
      <c r="K81" s="609"/>
      <c r="L81" s="609"/>
      <c r="M81" s="609"/>
      <c r="N81" s="609"/>
      <c r="O81" s="610"/>
      <c r="P81" s="460" t="s">
        <v>6</v>
      </c>
      <c r="Q81" s="461"/>
      <c r="R81" s="462"/>
      <c r="S81" s="288"/>
      <c r="T81" s="286"/>
      <c r="U81" s="289"/>
      <c r="V81" s="288"/>
      <c r="W81" s="286"/>
      <c r="X81" s="289"/>
      <c r="Y81" s="352"/>
      <c r="Z81" s="352"/>
      <c r="AA81" s="352"/>
      <c r="AB81" s="352"/>
      <c r="AC81" s="655"/>
      <c r="AD81" s="656"/>
      <c r="AE81" s="656"/>
      <c r="AF81" s="656"/>
      <c r="AG81" s="656"/>
      <c r="AH81" s="656"/>
      <c r="AI81" s="657"/>
    </row>
    <row r="82" spans="1:35" s="276" customFormat="1" ht="16.5" customHeight="1">
      <c r="A82" s="632"/>
      <c r="B82" s="428"/>
      <c r="C82" s="428"/>
      <c r="D82" s="449"/>
      <c r="E82" s="608" t="s">
        <v>818</v>
      </c>
      <c r="F82" s="609"/>
      <c r="G82" s="609"/>
      <c r="H82" s="609"/>
      <c r="I82" s="609"/>
      <c r="J82" s="609"/>
      <c r="K82" s="609"/>
      <c r="L82" s="609"/>
      <c r="M82" s="609"/>
      <c r="N82" s="609"/>
      <c r="O82" s="610"/>
      <c r="P82" s="460" t="s">
        <v>6</v>
      </c>
      <c r="Q82" s="461"/>
      <c r="R82" s="462"/>
      <c r="S82" s="288"/>
      <c r="T82" s="286"/>
      <c r="U82" s="289"/>
      <c r="V82" s="288"/>
      <c r="W82" s="286"/>
      <c r="X82" s="289"/>
      <c r="Y82" s="352"/>
      <c r="Z82" s="352"/>
      <c r="AA82" s="352"/>
      <c r="AB82" s="352"/>
      <c r="AC82" s="655"/>
      <c r="AD82" s="656"/>
      <c r="AE82" s="656"/>
      <c r="AF82" s="656"/>
      <c r="AG82" s="656"/>
      <c r="AH82" s="656"/>
      <c r="AI82" s="657"/>
    </row>
    <row r="83" spans="1:35" s="276" customFormat="1" ht="16.5" customHeight="1">
      <c r="A83" s="632"/>
      <c r="B83" s="428"/>
      <c r="C83" s="428"/>
      <c r="D83" s="449"/>
      <c r="E83" s="608" t="s">
        <v>819</v>
      </c>
      <c r="F83" s="609"/>
      <c r="G83" s="609"/>
      <c r="H83" s="609"/>
      <c r="I83" s="609"/>
      <c r="J83" s="609"/>
      <c r="K83" s="609"/>
      <c r="L83" s="609"/>
      <c r="M83" s="609"/>
      <c r="N83" s="609"/>
      <c r="O83" s="610"/>
      <c r="P83" s="460" t="s">
        <v>6</v>
      </c>
      <c r="Q83" s="461"/>
      <c r="R83" s="462"/>
      <c r="S83" s="288"/>
      <c r="T83" s="286"/>
      <c r="U83" s="289"/>
      <c r="V83" s="288"/>
      <c r="W83" s="286"/>
      <c r="X83" s="289"/>
      <c r="Y83" s="352"/>
      <c r="Z83" s="352"/>
      <c r="AA83" s="352"/>
      <c r="AB83" s="352"/>
      <c r="AC83" s="655"/>
      <c r="AD83" s="656"/>
      <c r="AE83" s="656"/>
      <c r="AF83" s="656"/>
      <c r="AG83" s="656"/>
      <c r="AH83" s="656"/>
      <c r="AI83" s="657"/>
    </row>
    <row r="84" spans="1:35" s="276" customFormat="1" ht="16.5" customHeight="1">
      <c r="A84" s="632"/>
      <c r="B84" s="428"/>
      <c r="C84" s="428"/>
      <c r="D84" s="449"/>
      <c r="E84" s="608" t="s">
        <v>820</v>
      </c>
      <c r="F84" s="609"/>
      <c r="G84" s="609"/>
      <c r="H84" s="609"/>
      <c r="I84" s="609"/>
      <c r="J84" s="609"/>
      <c r="K84" s="609"/>
      <c r="L84" s="609"/>
      <c r="M84" s="609"/>
      <c r="N84" s="609"/>
      <c r="O84" s="610"/>
      <c r="P84" s="460" t="s">
        <v>6</v>
      </c>
      <c r="Q84" s="461"/>
      <c r="R84" s="462"/>
      <c r="S84" s="288"/>
      <c r="T84" s="286"/>
      <c r="U84" s="289"/>
      <c r="V84" s="288"/>
      <c r="W84" s="286"/>
      <c r="X84" s="289"/>
      <c r="Y84" s="352"/>
      <c r="Z84" s="352"/>
      <c r="AA84" s="352"/>
      <c r="AB84" s="352"/>
      <c r="AC84" s="655"/>
      <c r="AD84" s="656"/>
      <c r="AE84" s="656"/>
      <c r="AF84" s="656"/>
      <c r="AG84" s="656"/>
      <c r="AH84" s="656"/>
      <c r="AI84" s="657"/>
    </row>
    <row r="85" spans="1:35" s="273" customFormat="1" ht="17.25" customHeight="1">
      <c r="A85" s="338"/>
      <c r="B85" s="286"/>
      <c r="C85" s="286"/>
      <c r="D85" s="289"/>
      <c r="E85" s="608" t="s">
        <v>821</v>
      </c>
      <c r="F85" s="609"/>
      <c r="G85" s="609"/>
      <c r="H85" s="609"/>
      <c r="I85" s="609"/>
      <c r="J85" s="609"/>
      <c r="K85" s="609"/>
      <c r="L85" s="609"/>
      <c r="M85" s="609"/>
      <c r="N85" s="609"/>
      <c r="O85" s="610"/>
      <c r="P85" s="460" t="s">
        <v>6</v>
      </c>
      <c r="Q85" s="461"/>
      <c r="R85" s="462"/>
      <c r="S85" s="288"/>
      <c r="T85" s="286"/>
      <c r="U85" s="289"/>
      <c r="V85" s="288"/>
      <c r="W85" s="286"/>
      <c r="X85" s="289"/>
      <c r="Y85" s="352"/>
      <c r="Z85" s="352"/>
      <c r="AA85" s="352"/>
      <c r="AB85" s="352"/>
      <c r="AC85" s="655"/>
      <c r="AD85" s="656"/>
      <c r="AE85" s="656"/>
      <c r="AF85" s="656"/>
      <c r="AG85" s="656"/>
      <c r="AH85" s="656"/>
      <c r="AI85" s="657"/>
    </row>
    <row r="86" spans="1:35" s="273" customFormat="1" ht="17.25" customHeight="1">
      <c r="A86" s="338"/>
      <c r="B86" s="286"/>
      <c r="C86" s="286"/>
      <c r="D86" s="289"/>
      <c r="E86" s="463" t="s">
        <v>822</v>
      </c>
      <c r="F86" s="464"/>
      <c r="G86" s="464"/>
      <c r="H86" s="464"/>
      <c r="I86" s="464"/>
      <c r="J86" s="464"/>
      <c r="K86" s="464"/>
      <c r="L86" s="464"/>
      <c r="M86" s="464"/>
      <c r="N86" s="464"/>
      <c r="O86" s="465"/>
      <c r="P86" s="460" t="s">
        <v>6</v>
      </c>
      <c r="Q86" s="461"/>
      <c r="R86" s="462"/>
      <c r="S86" s="288"/>
      <c r="T86" s="286"/>
      <c r="U86" s="289"/>
      <c r="V86" s="288"/>
      <c r="W86" s="286"/>
      <c r="X86" s="289"/>
      <c r="Y86" s="352"/>
      <c r="Z86" s="352"/>
      <c r="AA86" s="352"/>
      <c r="AB86" s="352"/>
      <c r="AC86" s="655"/>
      <c r="AD86" s="656"/>
      <c r="AE86" s="656"/>
      <c r="AF86" s="656"/>
      <c r="AG86" s="656"/>
      <c r="AH86" s="656"/>
      <c r="AI86" s="657"/>
    </row>
    <row r="87" spans="1:35" s="273" customFormat="1" ht="18" customHeight="1" thickBot="1">
      <c r="A87" s="347"/>
      <c r="B87" s="325"/>
      <c r="C87" s="325"/>
      <c r="D87" s="326"/>
      <c r="E87" s="592" t="s">
        <v>983</v>
      </c>
      <c r="F87" s="593"/>
      <c r="G87" s="593"/>
      <c r="H87" s="593"/>
      <c r="I87" s="593"/>
      <c r="J87" s="593"/>
      <c r="K87" s="593"/>
      <c r="L87" s="593"/>
      <c r="M87" s="593"/>
      <c r="N87" s="593"/>
      <c r="O87" s="602"/>
      <c r="P87" s="567" t="s">
        <v>6</v>
      </c>
      <c r="Q87" s="568"/>
      <c r="R87" s="569"/>
      <c r="S87" s="324"/>
      <c r="T87" s="325"/>
      <c r="U87" s="326"/>
      <c r="V87" s="324"/>
      <c r="W87" s="325"/>
      <c r="X87" s="326"/>
      <c r="Y87" s="106"/>
      <c r="Z87" s="106"/>
      <c r="AA87" s="106"/>
      <c r="AB87" s="106"/>
      <c r="AC87" s="658"/>
      <c r="AD87" s="659"/>
      <c r="AE87" s="659"/>
      <c r="AF87" s="659"/>
      <c r="AG87" s="659"/>
      <c r="AH87" s="659"/>
      <c r="AI87" s="660"/>
    </row>
    <row r="88" spans="1:35" s="276" customFormat="1" ht="17.25" customHeight="1">
      <c r="A88" s="888" t="s">
        <v>1334</v>
      </c>
      <c r="B88" s="889"/>
      <c r="C88" s="889"/>
      <c r="D88" s="890"/>
      <c r="E88" s="478" t="s">
        <v>182</v>
      </c>
      <c r="F88" s="479"/>
      <c r="G88" s="479"/>
      <c r="H88" s="479"/>
      <c r="I88" s="479"/>
      <c r="J88" s="479"/>
      <c r="K88" s="479"/>
      <c r="L88" s="479"/>
      <c r="M88" s="479"/>
      <c r="N88" s="479"/>
      <c r="O88" s="480"/>
      <c r="P88" s="307"/>
      <c r="Q88" s="308"/>
      <c r="R88" s="309"/>
      <c r="S88" s="310"/>
      <c r="T88" s="311"/>
      <c r="U88" s="312"/>
      <c r="V88" s="310"/>
      <c r="W88" s="311"/>
      <c r="X88" s="312"/>
      <c r="Y88" s="313"/>
      <c r="Z88" s="313"/>
      <c r="AA88" s="313"/>
      <c r="AB88" s="313"/>
      <c r="AC88" s="341"/>
      <c r="AD88" s="342"/>
      <c r="AE88" s="342"/>
      <c r="AF88" s="342"/>
      <c r="AG88" s="342"/>
      <c r="AH88" s="342"/>
      <c r="AI88" s="343"/>
    </row>
    <row r="89" spans="1:35" s="276" customFormat="1" ht="18" customHeight="1">
      <c r="A89" s="546" t="s">
        <v>1335</v>
      </c>
      <c r="B89" s="547"/>
      <c r="C89" s="547"/>
      <c r="D89" s="548"/>
      <c r="E89" s="549" t="s">
        <v>823</v>
      </c>
      <c r="F89" s="550"/>
      <c r="G89" s="550"/>
      <c r="H89" s="550"/>
      <c r="I89" s="550"/>
      <c r="J89" s="550"/>
      <c r="K89" s="550"/>
      <c r="L89" s="550"/>
      <c r="M89" s="550"/>
      <c r="N89" s="550"/>
      <c r="O89" s="551"/>
      <c r="P89" s="296"/>
      <c r="Q89" s="297"/>
      <c r="R89" s="298"/>
      <c r="S89" s="554">
        <v>1</v>
      </c>
      <c r="T89" s="555"/>
      <c r="U89" s="556"/>
      <c r="V89" s="554">
        <v>9</v>
      </c>
      <c r="W89" s="555"/>
      <c r="X89" s="556"/>
      <c r="Y89" s="352" t="s">
        <v>28</v>
      </c>
      <c r="Z89" s="352"/>
      <c r="AA89" s="352"/>
      <c r="AB89" s="352"/>
      <c r="AC89" s="557" t="s">
        <v>824</v>
      </c>
      <c r="AD89" s="558"/>
      <c r="AE89" s="558"/>
      <c r="AF89" s="558"/>
      <c r="AG89" s="558"/>
      <c r="AH89" s="558"/>
      <c r="AI89" s="559"/>
    </row>
    <row r="90" spans="1:35" s="276" customFormat="1" ht="18" customHeight="1">
      <c r="A90" s="632"/>
      <c r="B90" s="428"/>
      <c r="C90" s="428"/>
      <c r="D90" s="449"/>
      <c r="E90" s="463" t="s">
        <v>825</v>
      </c>
      <c r="F90" s="464"/>
      <c r="G90" s="464"/>
      <c r="H90" s="464"/>
      <c r="I90" s="464"/>
      <c r="J90" s="464"/>
      <c r="K90" s="464"/>
      <c r="L90" s="464"/>
      <c r="M90" s="464"/>
      <c r="N90" s="464"/>
      <c r="O90" s="465"/>
      <c r="P90" s="460" t="s">
        <v>7</v>
      </c>
      <c r="Q90" s="461"/>
      <c r="R90" s="462"/>
      <c r="S90" s="288"/>
      <c r="T90" s="286"/>
      <c r="U90" s="289"/>
      <c r="V90" s="288"/>
      <c r="W90" s="286"/>
      <c r="X90" s="289"/>
      <c r="Y90" s="352"/>
      <c r="Z90" s="352"/>
      <c r="AA90" s="352"/>
      <c r="AB90" s="352"/>
      <c r="AC90" s="450"/>
      <c r="AD90" s="451"/>
      <c r="AE90" s="451"/>
      <c r="AF90" s="451"/>
      <c r="AG90" s="451"/>
      <c r="AH90" s="451"/>
      <c r="AI90" s="452"/>
    </row>
    <row r="91" spans="1:35" s="276" customFormat="1" ht="18" customHeight="1">
      <c r="A91" s="632"/>
      <c r="B91" s="428"/>
      <c r="C91" s="428"/>
      <c r="D91" s="449"/>
      <c r="E91" s="463" t="s">
        <v>31</v>
      </c>
      <c r="F91" s="464"/>
      <c r="G91" s="464"/>
      <c r="H91" s="464"/>
      <c r="I91" s="464"/>
      <c r="J91" s="464"/>
      <c r="K91" s="464"/>
      <c r="L91" s="464"/>
      <c r="M91" s="464"/>
      <c r="N91" s="464"/>
      <c r="O91" s="465"/>
      <c r="P91" s="460" t="s">
        <v>10</v>
      </c>
      <c r="Q91" s="461"/>
      <c r="R91" s="462"/>
      <c r="S91" s="288"/>
      <c r="T91" s="286"/>
      <c r="U91" s="289"/>
      <c r="V91" s="288"/>
      <c r="W91" s="286"/>
      <c r="X91" s="289"/>
      <c r="Y91" s="352"/>
      <c r="Z91" s="352"/>
      <c r="AA91" s="352"/>
      <c r="AB91" s="352"/>
      <c r="AC91" s="450"/>
      <c r="AD91" s="451"/>
      <c r="AE91" s="451"/>
      <c r="AF91" s="451"/>
      <c r="AG91" s="451"/>
      <c r="AH91" s="451"/>
      <c r="AI91" s="452"/>
    </row>
    <row r="92" spans="1:35" s="276" customFormat="1" ht="18" customHeight="1">
      <c r="A92" s="632"/>
      <c r="B92" s="428"/>
      <c r="C92" s="428"/>
      <c r="D92" s="449"/>
      <c r="E92" s="463" t="s">
        <v>826</v>
      </c>
      <c r="F92" s="464"/>
      <c r="G92" s="464"/>
      <c r="H92" s="464"/>
      <c r="I92" s="464"/>
      <c r="J92" s="464"/>
      <c r="K92" s="464"/>
      <c r="L92" s="464"/>
      <c r="M92" s="464"/>
      <c r="N92" s="464"/>
      <c r="O92" s="465"/>
      <c r="P92" s="460" t="s">
        <v>10</v>
      </c>
      <c r="Q92" s="461"/>
      <c r="R92" s="462"/>
      <c r="S92" s="288"/>
      <c r="T92" s="286"/>
      <c r="U92" s="289"/>
      <c r="V92" s="288"/>
      <c r="W92" s="286"/>
      <c r="X92" s="289"/>
      <c r="Y92" s="352"/>
      <c r="Z92" s="352"/>
      <c r="AA92" s="352"/>
      <c r="AB92" s="352"/>
      <c r="AC92" s="450"/>
      <c r="AD92" s="451"/>
      <c r="AE92" s="451"/>
      <c r="AF92" s="451"/>
      <c r="AG92" s="451"/>
      <c r="AH92" s="451"/>
      <c r="AI92" s="452"/>
    </row>
    <row r="93" spans="1:35" s="276" customFormat="1" ht="19.5" customHeight="1">
      <c r="A93" s="632"/>
      <c r="B93" s="428"/>
      <c r="C93" s="428"/>
      <c r="D93" s="449"/>
      <c r="E93" s="468" t="s">
        <v>827</v>
      </c>
      <c r="F93" s="432"/>
      <c r="G93" s="432"/>
      <c r="H93" s="432"/>
      <c r="I93" s="432"/>
      <c r="J93" s="432"/>
      <c r="K93" s="432"/>
      <c r="L93" s="432"/>
      <c r="M93" s="432"/>
      <c r="N93" s="432"/>
      <c r="O93" s="469"/>
      <c r="P93" s="470" t="s">
        <v>7</v>
      </c>
      <c r="Q93" s="471"/>
      <c r="R93" s="472"/>
      <c r="S93" s="303"/>
      <c r="T93" s="304"/>
      <c r="U93" s="305"/>
      <c r="V93" s="303"/>
      <c r="W93" s="304"/>
      <c r="X93" s="305"/>
      <c r="Y93" s="25"/>
      <c r="Z93" s="25"/>
      <c r="AA93" s="25"/>
      <c r="AB93" s="25"/>
      <c r="AC93" s="453"/>
      <c r="AD93" s="454"/>
      <c r="AE93" s="454"/>
      <c r="AF93" s="454"/>
      <c r="AG93" s="454"/>
      <c r="AH93" s="454"/>
      <c r="AI93" s="455"/>
    </row>
    <row r="94" spans="1:35" s="276" customFormat="1" ht="18.75" customHeight="1">
      <c r="A94" s="546" t="s">
        <v>1336</v>
      </c>
      <c r="B94" s="547"/>
      <c r="C94" s="547"/>
      <c r="D94" s="548"/>
      <c r="E94" s="550" t="s">
        <v>828</v>
      </c>
      <c r="F94" s="550"/>
      <c r="G94" s="550"/>
      <c r="H94" s="550"/>
      <c r="I94" s="550"/>
      <c r="J94" s="550"/>
      <c r="K94" s="550"/>
      <c r="L94" s="550"/>
      <c r="M94" s="550"/>
      <c r="N94" s="550"/>
      <c r="O94" s="551"/>
      <c r="P94" s="296"/>
      <c r="Q94" s="297"/>
      <c r="R94" s="298"/>
      <c r="S94" s="554">
        <v>1</v>
      </c>
      <c r="T94" s="555"/>
      <c r="U94" s="556"/>
      <c r="V94" s="554">
        <v>9</v>
      </c>
      <c r="W94" s="555"/>
      <c r="X94" s="556"/>
      <c r="Y94" s="352" t="s">
        <v>28</v>
      </c>
      <c r="Z94" s="352"/>
      <c r="AA94" s="352"/>
      <c r="AB94" s="352"/>
      <c r="AC94" s="557" t="s">
        <v>824</v>
      </c>
      <c r="AD94" s="558"/>
      <c r="AE94" s="558"/>
      <c r="AF94" s="558"/>
      <c r="AG94" s="558"/>
      <c r="AH94" s="558"/>
      <c r="AI94" s="559"/>
    </row>
    <row r="95" spans="1:35" s="276" customFormat="1" ht="18.75" customHeight="1">
      <c r="A95" s="632"/>
      <c r="B95" s="428"/>
      <c r="C95" s="428"/>
      <c r="D95" s="449"/>
      <c r="E95" s="886" t="s">
        <v>829</v>
      </c>
      <c r="F95" s="886"/>
      <c r="G95" s="886"/>
      <c r="H95" s="886"/>
      <c r="I95" s="886"/>
      <c r="J95" s="886"/>
      <c r="K95" s="886"/>
      <c r="L95" s="886"/>
      <c r="M95" s="886"/>
      <c r="N95" s="886"/>
      <c r="O95" s="887"/>
      <c r="P95" s="460" t="s">
        <v>10</v>
      </c>
      <c r="Q95" s="461"/>
      <c r="R95" s="462"/>
      <c r="S95" s="288"/>
      <c r="T95" s="286"/>
      <c r="U95" s="289"/>
      <c r="V95" s="288"/>
      <c r="W95" s="286"/>
      <c r="X95" s="289"/>
      <c r="Y95" s="352"/>
      <c r="Z95" s="352"/>
      <c r="AA95" s="352"/>
      <c r="AB95" s="352"/>
      <c r="AC95" s="450"/>
      <c r="AD95" s="451"/>
      <c r="AE95" s="451"/>
      <c r="AF95" s="451"/>
      <c r="AG95" s="451"/>
      <c r="AH95" s="451"/>
      <c r="AI95" s="452"/>
    </row>
    <row r="96" spans="1:35" s="276" customFormat="1" ht="18.75" customHeight="1">
      <c r="A96" s="632"/>
      <c r="B96" s="428"/>
      <c r="C96" s="428"/>
      <c r="D96" s="449"/>
      <c r="E96" s="886" t="s">
        <v>830</v>
      </c>
      <c r="F96" s="886"/>
      <c r="G96" s="886"/>
      <c r="H96" s="886"/>
      <c r="I96" s="886"/>
      <c r="J96" s="886"/>
      <c r="K96" s="886"/>
      <c r="L96" s="886"/>
      <c r="M96" s="886"/>
      <c r="N96" s="886"/>
      <c r="O96" s="887"/>
      <c r="P96" s="460" t="s">
        <v>10</v>
      </c>
      <c r="Q96" s="461"/>
      <c r="R96" s="462"/>
      <c r="S96" s="288"/>
      <c r="T96" s="286"/>
      <c r="U96" s="289"/>
      <c r="V96" s="288"/>
      <c r="W96" s="286"/>
      <c r="X96" s="289"/>
      <c r="Y96" s="352"/>
      <c r="Z96" s="352"/>
      <c r="AA96" s="352"/>
      <c r="AB96" s="352"/>
      <c r="AC96" s="450"/>
      <c r="AD96" s="451"/>
      <c r="AE96" s="451"/>
      <c r="AF96" s="451"/>
      <c r="AG96" s="451"/>
      <c r="AH96" s="451"/>
      <c r="AI96" s="452"/>
    </row>
    <row r="97" spans="1:35" s="276" customFormat="1" ht="18.75" customHeight="1">
      <c r="A97" s="632"/>
      <c r="B97" s="428"/>
      <c r="C97" s="428"/>
      <c r="D97" s="449"/>
      <c r="E97" s="886" t="s">
        <v>831</v>
      </c>
      <c r="F97" s="886"/>
      <c r="G97" s="886"/>
      <c r="H97" s="886"/>
      <c r="I97" s="886"/>
      <c r="J97" s="886"/>
      <c r="K97" s="886"/>
      <c r="L97" s="886"/>
      <c r="M97" s="886"/>
      <c r="N97" s="886"/>
      <c r="O97" s="887"/>
      <c r="P97" s="460" t="s">
        <v>10</v>
      </c>
      <c r="Q97" s="461"/>
      <c r="R97" s="462"/>
      <c r="S97" s="288"/>
      <c r="T97" s="286"/>
      <c r="U97" s="289"/>
      <c r="V97" s="288"/>
      <c r="W97" s="286"/>
      <c r="X97" s="289"/>
      <c r="Y97" s="352"/>
      <c r="Z97" s="352"/>
      <c r="AA97" s="352"/>
      <c r="AB97" s="352"/>
      <c r="AC97" s="450"/>
      <c r="AD97" s="451"/>
      <c r="AE97" s="451"/>
      <c r="AF97" s="451"/>
      <c r="AG97" s="451"/>
      <c r="AH97" s="451"/>
      <c r="AI97" s="452"/>
    </row>
    <row r="98" spans="1:35" s="276" customFormat="1" ht="18.75" customHeight="1">
      <c r="A98" s="338"/>
      <c r="B98" s="286"/>
      <c r="C98" s="286"/>
      <c r="D98" s="289"/>
      <c r="E98" s="753" t="s">
        <v>31</v>
      </c>
      <c r="F98" s="458"/>
      <c r="G98" s="458"/>
      <c r="H98" s="458"/>
      <c r="I98" s="458"/>
      <c r="J98" s="458"/>
      <c r="K98" s="458"/>
      <c r="L98" s="458"/>
      <c r="M98" s="458"/>
      <c r="N98" s="458"/>
      <c r="O98" s="459"/>
      <c r="P98" s="460" t="s">
        <v>10</v>
      </c>
      <c r="Q98" s="461"/>
      <c r="R98" s="462"/>
      <c r="S98" s="288"/>
      <c r="T98" s="286"/>
      <c r="U98" s="289"/>
      <c r="V98" s="288"/>
      <c r="W98" s="286"/>
      <c r="X98" s="289"/>
      <c r="Y98" s="352"/>
      <c r="Z98" s="352"/>
      <c r="AA98" s="352"/>
      <c r="AB98" s="352"/>
      <c r="AC98" s="450"/>
      <c r="AD98" s="451"/>
      <c r="AE98" s="451"/>
      <c r="AF98" s="451"/>
      <c r="AG98" s="451"/>
      <c r="AH98" s="451"/>
      <c r="AI98" s="452"/>
    </row>
    <row r="99" spans="1:35" s="276" customFormat="1" ht="18.75" customHeight="1">
      <c r="A99" s="632"/>
      <c r="B99" s="428"/>
      <c r="C99" s="428"/>
      <c r="D99" s="449"/>
      <c r="E99" s="886" t="s">
        <v>832</v>
      </c>
      <c r="F99" s="886"/>
      <c r="G99" s="886"/>
      <c r="H99" s="886"/>
      <c r="I99" s="886"/>
      <c r="J99" s="886"/>
      <c r="K99" s="886"/>
      <c r="L99" s="886"/>
      <c r="M99" s="886"/>
      <c r="N99" s="886"/>
      <c r="O99" s="887"/>
      <c r="P99" s="460" t="s">
        <v>10</v>
      </c>
      <c r="Q99" s="461"/>
      <c r="R99" s="462"/>
      <c r="S99" s="288"/>
      <c r="T99" s="286"/>
      <c r="U99" s="289"/>
      <c r="V99" s="288"/>
      <c r="W99" s="286"/>
      <c r="X99" s="289"/>
      <c r="Y99" s="352"/>
      <c r="Z99" s="352"/>
      <c r="AA99" s="352"/>
      <c r="AB99" s="352"/>
      <c r="AC99" s="450"/>
      <c r="AD99" s="451"/>
      <c r="AE99" s="451"/>
      <c r="AF99" s="451"/>
      <c r="AG99" s="451"/>
      <c r="AH99" s="451"/>
      <c r="AI99" s="452"/>
    </row>
    <row r="100" spans="1:35" s="276" customFormat="1" ht="19.5" customHeight="1">
      <c r="A100" s="632"/>
      <c r="B100" s="428"/>
      <c r="C100" s="428"/>
      <c r="D100" s="449"/>
      <c r="E100" s="464"/>
      <c r="F100" s="464"/>
      <c r="G100" s="464"/>
      <c r="H100" s="464"/>
      <c r="I100" s="464"/>
      <c r="J100" s="464"/>
      <c r="K100" s="464"/>
      <c r="L100" s="464"/>
      <c r="M100" s="464"/>
      <c r="N100" s="464"/>
      <c r="O100" s="465"/>
      <c r="P100" s="460"/>
      <c r="Q100" s="461"/>
      <c r="R100" s="462"/>
      <c r="S100" s="448"/>
      <c r="T100" s="428"/>
      <c r="U100" s="449"/>
      <c r="V100" s="448"/>
      <c r="W100" s="428"/>
      <c r="X100" s="449"/>
      <c r="Y100" s="352"/>
      <c r="Z100" s="352"/>
      <c r="AA100" s="352"/>
      <c r="AB100" s="352"/>
      <c r="AC100" s="450"/>
      <c r="AD100" s="451"/>
      <c r="AE100" s="451"/>
      <c r="AF100" s="451"/>
      <c r="AG100" s="451"/>
      <c r="AH100" s="451"/>
      <c r="AI100" s="452"/>
    </row>
    <row r="101" spans="1:35" s="276" customFormat="1" ht="18" customHeight="1">
      <c r="A101" s="546" t="s">
        <v>1337</v>
      </c>
      <c r="B101" s="547"/>
      <c r="C101" s="547"/>
      <c r="D101" s="548"/>
      <c r="E101" s="549" t="s">
        <v>833</v>
      </c>
      <c r="F101" s="550"/>
      <c r="G101" s="550"/>
      <c r="H101" s="550"/>
      <c r="I101" s="550"/>
      <c r="J101" s="550"/>
      <c r="K101" s="550"/>
      <c r="L101" s="550"/>
      <c r="M101" s="550"/>
      <c r="N101" s="550"/>
      <c r="O101" s="551"/>
      <c r="P101" s="344"/>
      <c r="Q101" s="345"/>
      <c r="R101" s="346"/>
      <c r="S101" s="554">
        <v>1</v>
      </c>
      <c r="T101" s="555"/>
      <c r="U101" s="556"/>
      <c r="V101" s="554">
        <v>9</v>
      </c>
      <c r="W101" s="555"/>
      <c r="X101" s="556"/>
      <c r="Y101" s="50" t="s">
        <v>28</v>
      </c>
      <c r="Z101" s="50"/>
      <c r="AA101" s="50"/>
      <c r="AB101" s="50"/>
      <c r="AC101" s="557" t="s">
        <v>824</v>
      </c>
      <c r="AD101" s="558"/>
      <c r="AE101" s="558"/>
      <c r="AF101" s="558"/>
      <c r="AG101" s="558"/>
      <c r="AH101" s="558"/>
      <c r="AI101" s="559"/>
    </row>
    <row r="102" spans="1:35" s="276" customFormat="1" ht="18" customHeight="1">
      <c r="A102" s="632"/>
      <c r="B102" s="428"/>
      <c r="C102" s="428"/>
      <c r="D102" s="449"/>
      <c r="E102" s="463" t="s">
        <v>834</v>
      </c>
      <c r="F102" s="464"/>
      <c r="G102" s="464"/>
      <c r="H102" s="464"/>
      <c r="I102" s="464"/>
      <c r="J102" s="464"/>
      <c r="K102" s="464"/>
      <c r="L102" s="464"/>
      <c r="M102" s="464"/>
      <c r="N102" s="464"/>
      <c r="O102" s="465"/>
      <c r="P102" s="460" t="s">
        <v>7</v>
      </c>
      <c r="Q102" s="461"/>
      <c r="R102" s="462"/>
      <c r="S102" s="288"/>
      <c r="T102" s="286"/>
      <c r="U102" s="289"/>
      <c r="V102" s="288"/>
      <c r="W102" s="286"/>
      <c r="X102" s="289"/>
      <c r="Y102" s="352"/>
      <c r="Z102" s="352"/>
      <c r="AA102" s="352"/>
      <c r="AB102" s="352"/>
      <c r="AC102" s="450"/>
      <c r="AD102" s="451"/>
      <c r="AE102" s="451"/>
      <c r="AF102" s="451"/>
      <c r="AG102" s="451"/>
      <c r="AH102" s="451"/>
      <c r="AI102" s="452"/>
    </row>
    <row r="103" spans="1:35" s="276" customFormat="1" ht="18" customHeight="1">
      <c r="A103" s="632"/>
      <c r="B103" s="428"/>
      <c r="C103" s="428"/>
      <c r="D103" s="449"/>
      <c r="E103" s="463" t="s">
        <v>835</v>
      </c>
      <c r="F103" s="464"/>
      <c r="G103" s="464"/>
      <c r="H103" s="464"/>
      <c r="I103" s="464"/>
      <c r="J103" s="464"/>
      <c r="K103" s="464"/>
      <c r="L103" s="464"/>
      <c r="M103" s="464"/>
      <c r="N103" s="464"/>
      <c r="O103" s="465"/>
      <c r="P103" s="460" t="s">
        <v>7</v>
      </c>
      <c r="Q103" s="461"/>
      <c r="R103" s="462"/>
      <c r="S103" s="288"/>
      <c r="T103" s="286"/>
      <c r="U103" s="289"/>
      <c r="V103" s="288"/>
      <c r="W103" s="286"/>
      <c r="X103" s="289"/>
      <c r="Y103" s="352"/>
      <c r="Z103" s="352"/>
      <c r="AA103" s="352"/>
      <c r="AB103" s="352"/>
      <c r="AC103" s="450"/>
      <c r="AD103" s="451"/>
      <c r="AE103" s="451"/>
      <c r="AF103" s="451"/>
      <c r="AG103" s="451"/>
      <c r="AH103" s="451"/>
      <c r="AI103" s="452"/>
    </row>
    <row r="104" spans="1:35" s="276" customFormat="1" ht="18" customHeight="1">
      <c r="A104" s="632"/>
      <c r="B104" s="428"/>
      <c r="C104" s="428"/>
      <c r="D104" s="449"/>
      <c r="E104" s="463" t="s">
        <v>836</v>
      </c>
      <c r="F104" s="464"/>
      <c r="G104" s="464"/>
      <c r="H104" s="464"/>
      <c r="I104" s="464"/>
      <c r="J104" s="464"/>
      <c r="K104" s="464"/>
      <c r="L104" s="464"/>
      <c r="M104" s="464"/>
      <c r="N104" s="464"/>
      <c r="O104" s="465"/>
      <c r="P104" s="460" t="s">
        <v>10</v>
      </c>
      <c r="Q104" s="461"/>
      <c r="R104" s="462"/>
      <c r="S104" s="288"/>
      <c r="T104" s="286"/>
      <c r="U104" s="289"/>
      <c r="V104" s="288"/>
      <c r="W104" s="286"/>
      <c r="X104" s="289"/>
      <c r="Y104" s="352"/>
      <c r="Z104" s="352"/>
      <c r="AA104" s="352"/>
      <c r="AB104" s="352"/>
      <c r="AC104" s="450"/>
      <c r="AD104" s="451"/>
      <c r="AE104" s="451"/>
      <c r="AF104" s="451"/>
      <c r="AG104" s="451"/>
      <c r="AH104" s="451"/>
      <c r="AI104" s="452"/>
    </row>
    <row r="105" spans="1:35" s="276" customFormat="1" ht="18" customHeight="1">
      <c r="A105" s="632"/>
      <c r="B105" s="428"/>
      <c r="C105" s="428"/>
      <c r="D105" s="449"/>
      <c r="E105" s="463" t="s">
        <v>837</v>
      </c>
      <c r="F105" s="464"/>
      <c r="G105" s="464"/>
      <c r="H105" s="464"/>
      <c r="I105" s="464"/>
      <c r="J105" s="464"/>
      <c r="K105" s="464"/>
      <c r="L105" s="464"/>
      <c r="M105" s="464"/>
      <c r="N105" s="464"/>
      <c r="O105" s="465"/>
      <c r="P105" s="460" t="s">
        <v>7</v>
      </c>
      <c r="Q105" s="461"/>
      <c r="R105" s="462"/>
      <c r="S105" s="288"/>
      <c r="T105" s="286"/>
      <c r="U105" s="289"/>
      <c r="V105" s="288"/>
      <c r="W105" s="286"/>
      <c r="X105" s="289"/>
      <c r="Y105" s="352"/>
      <c r="Z105" s="352"/>
      <c r="AA105" s="352"/>
      <c r="AB105" s="352"/>
      <c r="AC105" s="450"/>
      <c r="AD105" s="451"/>
      <c r="AE105" s="451"/>
      <c r="AF105" s="451"/>
      <c r="AG105" s="451"/>
      <c r="AH105" s="451"/>
      <c r="AI105" s="452"/>
    </row>
    <row r="106" spans="1:35" s="276" customFormat="1" ht="19.5" customHeight="1">
      <c r="A106" s="632"/>
      <c r="B106" s="428"/>
      <c r="C106" s="428"/>
      <c r="D106" s="449"/>
      <c r="E106" s="463" t="s">
        <v>838</v>
      </c>
      <c r="F106" s="464"/>
      <c r="G106" s="464"/>
      <c r="H106" s="464"/>
      <c r="I106" s="464"/>
      <c r="J106" s="464"/>
      <c r="K106" s="464"/>
      <c r="L106" s="464"/>
      <c r="M106" s="464"/>
      <c r="N106" s="464"/>
      <c r="O106" s="465"/>
      <c r="P106" s="460" t="s">
        <v>10</v>
      </c>
      <c r="Q106" s="461"/>
      <c r="R106" s="462"/>
      <c r="S106" s="288"/>
      <c r="T106" s="286"/>
      <c r="U106" s="289"/>
      <c r="V106" s="288"/>
      <c r="W106" s="286"/>
      <c r="X106" s="289"/>
      <c r="Y106" s="352"/>
      <c r="Z106" s="352"/>
      <c r="AA106" s="352"/>
      <c r="AB106" s="352"/>
      <c r="AC106" s="450"/>
      <c r="AD106" s="451"/>
      <c r="AE106" s="451"/>
      <c r="AF106" s="451"/>
      <c r="AG106" s="451"/>
      <c r="AH106" s="451"/>
      <c r="AI106" s="452"/>
    </row>
    <row r="107" spans="1:35" s="276" customFormat="1" ht="12" customHeight="1" thickBot="1">
      <c r="A107" s="347"/>
      <c r="B107" s="325"/>
      <c r="C107" s="325"/>
      <c r="D107" s="326"/>
      <c r="E107" s="592"/>
      <c r="F107" s="593"/>
      <c r="G107" s="593"/>
      <c r="H107" s="593"/>
      <c r="I107" s="593"/>
      <c r="J107" s="593"/>
      <c r="K107" s="593"/>
      <c r="L107" s="593"/>
      <c r="M107" s="593"/>
      <c r="N107" s="593"/>
      <c r="O107" s="602"/>
      <c r="P107" s="567"/>
      <c r="Q107" s="568"/>
      <c r="R107" s="569"/>
      <c r="S107" s="324"/>
      <c r="T107" s="325"/>
      <c r="U107" s="326"/>
      <c r="V107" s="324"/>
      <c r="W107" s="325"/>
      <c r="X107" s="326"/>
      <c r="Y107" s="106"/>
      <c r="Z107" s="106"/>
      <c r="AA107" s="106"/>
      <c r="AB107" s="106"/>
      <c r="AC107" s="560"/>
      <c r="AD107" s="561"/>
      <c r="AE107" s="561"/>
      <c r="AF107" s="561"/>
      <c r="AG107" s="561"/>
      <c r="AH107" s="561"/>
      <c r="AI107" s="562"/>
    </row>
    <row r="108" spans="1:35" s="276" customFormat="1" ht="19.5" customHeight="1" thickBot="1">
      <c r="A108" s="49"/>
      <c r="B108" s="388"/>
      <c r="C108" s="388"/>
      <c r="D108" s="388"/>
      <c r="E108" s="388"/>
      <c r="F108" s="388"/>
      <c r="G108" s="388"/>
      <c r="H108" s="388"/>
      <c r="I108" s="388"/>
      <c r="J108" s="388"/>
      <c r="K108" s="388"/>
      <c r="L108" s="388"/>
      <c r="M108" s="388"/>
      <c r="N108" s="388"/>
      <c r="O108" s="388"/>
      <c r="P108" s="388"/>
      <c r="Q108" s="388"/>
      <c r="R108" s="388"/>
      <c r="S108" s="388"/>
      <c r="T108" s="388"/>
      <c r="U108" s="388"/>
      <c r="V108" s="388"/>
      <c r="W108" s="388"/>
      <c r="X108" s="388"/>
      <c r="Y108" s="388"/>
      <c r="Z108" s="388"/>
      <c r="AA108" s="388"/>
      <c r="AB108" s="388"/>
      <c r="AC108" s="388"/>
      <c r="AD108" s="388"/>
      <c r="AE108" s="388"/>
      <c r="AF108" s="388"/>
      <c r="AG108" s="388"/>
      <c r="AH108" s="388"/>
      <c r="AI108" s="57"/>
    </row>
    <row r="109" spans="1:35" s="275" customFormat="1" ht="16.5" customHeight="1">
      <c r="A109" s="49"/>
      <c r="B109" s="388"/>
      <c r="C109" s="388"/>
      <c r="D109" s="388"/>
      <c r="E109" s="425" t="s">
        <v>38</v>
      </c>
      <c r="F109" s="426"/>
      <c r="G109" s="426"/>
      <c r="H109" s="426"/>
      <c r="I109" s="427"/>
      <c r="J109" s="28"/>
      <c r="K109" s="28"/>
      <c r="L109" s="28"/>
      <c r="M109" s="28"/>
      <c r="N109" s="28"/>
      <c r="O109" s="388"/>
      <c r="P109" s="388"/>
      <c r="Q109" s="388"/>
      <c r="R109" s="388"/>
      <c r="S109" s="388"/>
      <c r="T109" s="388"/>
      <c r="U109" s="388"/>
      <c r="V109" s="388"/>
      <c r="W109" s="388"/>
      <c r="X109" s="388"/>
      <c r="Y109" s="388"/>
      <c r="Z109" s="388"/>
      <c r="AA109" s="388"/>
      <c r="AB109" s="388"/>
      <c r="AC109" s="388"/>
      <c r="AD109" s="388"/>
      <c r="AE109" s="388"/>
      <c r="AF109" s="388"/>
      <c r="AG109" s="388"/>
      <c r="AH109" s="388"/>
      <c r="AI109" s="57"/>
    </row>
    <row r="110" spans="1:35" s="275" customFormat="1" ht="16.5" customHeight="1">
      <c r="A110" s="330"/>
      <c r="B110" s="300"/>
      <c r="C110" s="300"/>
      <c r="D110" s="300"/>
      <c r="E110" s="429" t="s">
        <v>39</v>
      </c>
      <c r="F110" s="430"/>
      <c r="G110" s="430"/>
      <c r="H110" s="430"/>
      <c r="I110" s="431"/>
      <c r="J110" s="300"/>
      <c r="K110" s="300"/>
      <c r="L110" s="300"/>
      <c r="M110" s="300"/>
      <c r="N110" s="300"/>
      <c r="O110" s="300"/>
      <c r="P110" s="300"/>
      <c r="Q110" s="300"/>
      <c r="R110" s="300"/>
      <c r="S110" s="300"/>
      <c r="T110" s="300"/>
      <c r="U110" s="300"/>
      <c r="V110" s="300"/>
      <c r="W110" s="300"/>
      <c r="X110" s="300"/>
      <c r="Y110" s="300"/>
      <c r="Z110" s="300"/>
      <c r="AA110" s="300"/>
      <c r="AB110" s="300"/>
      <c r="AC110" s="300"/>
      <c r="AD110" s="300"/>
      <c r="AE110" s="300"/>
      <c r="AF110" s="300"/>
      <c r="AG110" s="300"/>
      <c r="AH110" s="300"/>
      <c r="AI110" s="58"/>
    </row>
    <row r="111" spans="1:35" s="275" customFormat="1" ht="16.5" customHeight="1">
      <c r="A111" s="330"/>
      <c r="B111" s="300"/>
      <c r="C111" s="300"/>
      <c r="D111" s="300"/>
      <c r="E111" s="429" t="s">
        <v>40</v>
      </c>
      <c r="F111" s="430"/>
      <c r="G111" s="430"/>
      <c r="H111" s="430"/>
      <c r="I111" s="431"/>
      <c r="J111" s="54"/>
      <c r="K111" s="54"/>
      <c r="L111" s="54"/>
      <c r="M111" s="54"/>
      <c r="N111" s="54"/>
      <c r="O111" s="300"/>
      <c r="P111" s="300"/>
      <c r="Q111" s="300"/>
      <c r="R111" s="300"/>
      <c r="S111" s="300"/>
      <c r="T111" s="300"/>
      <c r="U111" s="300"/>
      <c r="V111" s="300"/>
      <c r="W111" s="300"/>
      <c r="X111" s="300"/>
      <c r="Y111" s="300"/>
      <c r="Z111" s="300"/>
      <c r="AA111" s="300"/>
      <c r="AB111" s="300"/>
      <c r="AC111" s="300"/>
      <c r="AD111" s="300"/>
      <c r="AE111" s="300"/>
      <c r="AF111" s="300"/>
      <c r="AG111" s="300"/>
      <c r="AH111" s="300"/>
      <c r="AI111" s="58"/>
    </row>
    <row r="112" spans="1:35" s="275" customFormat="1" ht="16.5" customHeight="1">
      <c r="A112" s="330"/>
      <c r="B112" s="300"/>
      <c r="C112" s="300"/>
      <c r="D112" s="300"/>
      <c r="E112" s="429" t="s">
        <v>41</v>
      </c>
      <c r="F112" s="430"/>
      <c r="G112" s="430"/>
      <c r="H112" s="430"/>
      <c r="I112" s="431"/>
      <c r="J112" s="300"/>
      <c r="K112" s="300"/>
      <c r="L112" s="300"/>
      <c r="M112" s="474"/>
      <c r="N112" s="474"/>
      <c r="O112" s="474"/>
      <c r="P112" s="474"/>
      <c r="Q112" s="474"/>
      <c r="R112" s="474"/>
      <c r="S112" s="474"/>
      <c r="T112" s="474"/>
      <c r="U112" s="474"/>
      <c r="V112" s="474"/>
      <c r="W112" s="474"/>
      <c r="X112" s="474"/>
      <c r="Y112" s="300"/>
      <c r="Z112" s="432"/>
      <c r="AA112" s="432"/>
      <c r="AB112" s="432"/>
      <c r="AC112" s="432"/>
      <c r="AD112" s="432"/>
      <c r="AE112" s="432"/>
      <c r="AF112" s="432"/>
      <c r="AG112" s="432"/>
      <c r="AH112" s="432"/>
      <c r="AI112" s="58"/>
    </row>
    <row r="113" spans="1:35" s="276" customFormat="1" ht="12.75" customHeight="1" thickBot="1">
      <c r="A113" s="330"/>
      <c r="B113" s="300"/>
      <c r="C113" s="300"/>
      <c r="D113" s="300"/>
      <c r="E113" s="433" t="s">
        <v>42</v>
      </c>
      <c r="F113" s="434"/>
      <c r="G113" s="434"/>
      <c r="H113" s="434"/>
      <c r="I113" s="435"/>
      <c r="J113" s="300"/>
      <c r="K113" s="300"/>
      <c r="L113" s="300"/>
      <c r="M113" s="436" t="s">
        <v>43</v>
      </c>
      <c r="N113" s="436"/>
      <c r="O113" s="436"/>
      <c r="P113" s="436"/>
      <c r="Q113" s="436"/>
      <c r="R113" s="436"/>
      <c r="S113" s="436"/>
      <c r="T113" s="436"/>
      <c r="U113" s="436"/>
      <c r="V113" s="436"/>
      <c r="W113" s="436"/>
      <c r="X113" s="436"/>
      <c r="Y113" s="388"/>
      <c r="Z113" s="437" t="s">
        <v>44</v>
      </c>
      <c r="AA113" s="437"/>
      <c r="AB113" s="437"/>
      <c r="AC113" s="437"/>
      <c r="AD113" s="437"/>
      <c r="AE113" s="437"/>
      <c r="AF113" s="437"/>
      <c r="AG113" s="437"/>
      <c r="AH113" s="437"/>
      <c r="AI113" s="58"/>
    </row>
    <row r="114" spans="1:35" s="276" customFormat="1" ht="16.5" customHeight="1">
      <c r="A114" s="49"/>
      <c r="B114" s="388"/>
      <c r="C114" s="388"/>
      <c r="D114" s="388"/>
      <c r="E114" s="388"/>
      <c r="F114" s="388"/>
      <c r="G114" s="388"/>
      <c r="H114" s="51"/>
      <c r="I114" s="388"/>
      <c r="J114" s="388"/>
      <c r="K114" s="388"/>
      <c r="L114" s="388"/>
      <c r="M114" s="388"/>
      <c r="N114" s="51"/>
      <c r="O114" s="55"/>
      <c r="P114" s="55"/>
      <c r="Q114" s="55"/>
      <c r="R114" s="55"/>
      <c r="S114" s="55"/>
      <c r="T114" s="55"/>
      <c r="U114" s="55"/>
      <c r="V114" s="55"/>
      <c r="W114" s="55"/>
      <c r="X114" s="55"/>
      <c r="Y114" s="55"/>
      <c r="Z114" s="55"/>
      <c r="AA114" s="388"/>
      <c r="AB114" s="388"/>
      <c r="AC114" s="388"/>
      <c r="AD114" s="388"/>
      <c r="AE114" s="388"/>
      <c r="AF114" s="388"/>
      <c r="AG114" s="388"/>
      <c r="AH114" s="388"/>
      <c r="AI114" s="57"/>
    </row>
    <row r="115" spans="1:35" s="276" customFormat="1" ht="13.5" thickBot="1">
      <c r="A115" s="52"/>
      <c r="B115" s="53"/>
      <c r="C115" s="53"/>
      <c r="D115" s="53"/>
      <c r="E115" s="53"/>
      <c r="F115" s="53"/>
      <c r="G115" s="53"/>
      <c r="H115" s="26"/>
      <c r="I115" s="53"/>
      <c r="J115" s="53"/>
      <c r="K115" s="53"/>
      <c r="L115" s="53"/>
      <c r="M115" s="571"/>
      <c r="N115" s="571"/>
      <c r="O115" s="571"/>
      <c r="P115" s="53"/>
      <c r="Q115" s="53"/>
      <c r="R115" s="53"/>
      <c r="S115" s="53"/>
      <c r="T115" s="53"/>
      <c r="U115" s="53"/>
      <c r="V115" s="53"/>
      <c r="W115" s="53"/>
      <c r="X115" s="53"/>
      <c r="Y115" s="53"/>
      <c r="Z115" s="53"/>
      <c r="AA115" s="53"/>
      <c r="AB115" s="53"/>
      <c r="AC115" s="53"/>
      <c r="AD115" s="53"/>
      <c r="AE115" s="53"/>
      <c r="AF115" s="53"/>
      <c r="AG115" s="53"/>
      <c r="AH115" s="53"/>
      <c r="AI115" s="59"/>
    </row>
    <row r="116" spans="1:35" ht="15.75" thickBot="1">
      <c r="A116" s="52"/>
      <c r="B116" s="53"/>
      <c r="C116" s="53"/>
      <c r="D116" s="53"/>
      <c r="E116" s="53"/>
      <c r="F116" s="53"/>
      <c r="G116" s="53"/>
      <c r="H116" s="53"/>
      <c r="I116" s="53"/>
      <c r="J116" s="53"/>
      <c r="K116" s="53"/>
      <c r="L116" s="53"/>
      <c r="M116" s="53"/>
      <c r="N116" s="53"/>
      <c r="O116" s="53"/>
      <c r="P116" s="53"/>
      <c r="Q116" s="53"/>
      <c r="R116" s="53"/>
      <c r="S116" s="53"/>
      <c r="T116" s="53"/>
      <c r="U116" s="53"/>
      <c r="V116" s="53"/>
      <c r="W116" s="53"/>
      <c r="X116" s="53"/>
      <c r="Y116" s="53"/>
      <c r="Z116" s="53"/>
      <c r="AA116" s="53"/>
      <c r="AB116" s="53"/>
      <c r="AC116" s="53"/>
      <c r="AD116" s="53"/>
      <c r="AE116" s="53"/>
      <c r="AF116" s="53"/>
      <c r="AG116" s="53"/>
      <c r="AH116" s="53"/>
      <c r="AI116" s="59"/>
    </row>
  </sheetData>
  <mergeCells count="326">
    <mergeCell ref="AD8:AH8"/>
    <mergeCell ref="A1:K3"/>
    <mergeCell ref="L1:AI1"/>
    <mergeCell ref="L2:AI2"/>
    <mergeCell ref="L3:T3"/>
    <mergeCell ref="U3:Y3"/>
    <mergeCell ref="Z3:AC3"/>
    <mergeCell ref="AD3:AI3"/>
    <mergeCell ref="C6:K6"/>
    <mergeCell ref="M6:AA6"/>
    <mergeCell ref="A105:D105"/>
    <mergeCell ref="E105:O105"/>
    <mergeCell ref="P105:R105"/>
    <mergeCell ref="A106:D106"/>
    <mergeCell ref="E106:O106"/>
    <mergeCell ref="P106:R106"/>
    <mergeCell ref="C8:L8"/>
    <mergeCell ref="M8:AA8"/>
    <mergeCell ref="A10:D12"/>
    <mergeCell ref="E10:O12"/>
    <mergeCell ref="P10:R12"/>
    <mergeCell ref="S10:X10"/>
    <mergeCell ref="Y10:AB10"/>
    <mergeCell ref="E100:O100"/>
    <mergeCell ref="P100:R100"/>
    <mergeCell ref="A102:D102"/>
    <mergeCell ref="A103:D103"/>
    <mergeCell ref="A104:D104"/>
    <mergeCell ref="A101:D101"/>
    <mergeCell ref="A99:D99"/>
    <mergeCell ref="A100:D100"/>
    <mergeCell ref="P96:R96"/>
    <mergeCell ref="A97:D97"/>
    <mergeCell ref="E97:O97"/>
    <mergeCell ref="M115:O115"/>
    <mergeCell ref="AC101:AI107"/>
    <mergeCell ref="E102:O102"/>
    <mergeCell ref="P102:R102"/>
    <mergeCell ref="E103:O103"/>
    <mergeCell ref="P103:R103"/>
    <mergeCell ref="E104:O104"/>
    <mergeCell ref="P104:R104"/>
    <mergeCell ref="M112:X112"/>
    <mergeCell ref="Z112:AH112"/>
    <mergeCell ref="E101:O101"/>
    <mergeCell ref="S101:U101"/>
    <mergeCell ref="V101:X101"/>
    <mergeCell ref="E113:I113"/>
    <mergeCell ref="M113:X113"/>
    <mergeCell ref="Z113:AH113"/>
    <mergeCell ref="E107:O107"/>
    <mergeCell ref="P107:R107"/>
    <mergeCell ref="E109:I109"/>
    <mergeCell ref="E110:I110"/>
    <mergeCell ref="E111:I111"/>
    <mergeCell ref="E112:I112"/>
    <mergeCell ref="AC10:AI12"/>
    <mergeCell ref="S11:U12"/>
    <mergeCell ref="V11:X12"/>
    <mergeCell ref="Y11:Y12"/>
    <mergeCell ref="Z11:Z12"/>
    <mergeCell ref="AA11:AA12"/>
    <mergeCell ref="AB11:AB12"/>
    <mergeCell ref="S100:U100"/>
    <mergeCell ref="V100:X100"/>
    <mergeCell ref="AC89:AI93"/>
    <mergeCell ref="V89:X89"/>
    <mergeCell ref="S89:U89"/>
    <mergeCell ref="S51:U51"/>
    <mergeCell ref="V51:X51"/>
    <mergeCell ref="AC34:AI45"/>
    <mergeCell ref="V22:X22"/>
    <mergeCell ref="AC22:AI33"/>
    <mergeCell ref="AC14:AI21"/>
    <mergeCell ref="S94:U94"/>
    <mergeCell ref="V94:X94"/>
    <mergeCell ref="AC94:AI100"/>
    <mergeCell ref="AC46:AI49"/>
    <mergeCell ref="A90:D90"/>
    <mergeCell ref="E90:O90"/>
    <mergeCell ref="P90:R90"/>
    <mergeCell ref="A91:D91"/>
    <mergeCell ref="E91:O91"/>
    <mergeCell ref="P91:R91"/>
    <mergeCell ref="A88:D88"/>
    <mergeCell ref="E88:O88"/>
    <mergeCell ref="A89:D89"/>
    <mergeCell ref="E89:O89"/>
    <mergeCell ref="A95:D95"/>
    <mergeCell ref="E95:O95"/>
    <mergeCell ref="P95:R95"/>
    <mergeCell ref="A96:D96"/>
    <mergeCell ref="E96:O96"/>
    <mergeCell ref="E99:O99"/>
    <mergeCell ref="P99:R99"/>
    <mergeCell ref="P97:R97"/>
    <mergeCell ref="E98:O98"/>
    <mergeCell ref="P98:R98"/>
    <mergeCell ref="A94:D94"/>
    <mergeCell ref="E94:O94"/>
    <mergeCell ref="A92:D92"/>
    <mergeCell ref="E92:O92"/>
    <mergeCell ref="P92:R92"/>
    <mergeCell ref="A93:D93"/>
    <mergeCell ref="E93:O93"/>
    <mergeCell ref="P93:R93"/>
    <mergeCell ref="E74:O74"/>
    <mergeCell ref="P74:R74"/>
    <mergeCell ref="A75:D75"/>
    <mergeCell ref="E75:O75"/>
    <mergeCell ref="P75:R75"/>
    <mergeCell ref="A77:D77"/>
    <mergeCell ref="E77:O77"/>
    <mergeCell ref="P77:R77"/>
    <mergeCell ref="E76:O76"/>
    <mergeCell ref="P76:R76"/>
    <mergeCell ref="P85:R85"/>
    <mergeCell ref="A84:D84"/>
    <mergeCell ref="E84:O84"/>
    <mergeCell ref="P84:R84"/>
    <mergeCell ref="E85:O85"/>
    <mergeCell ref="E78:O78"/>
    <mergeCell ref="A71:D71"/>
    <mergeCell ref="E71:O71"/>
    <mergeCell ref="P71:R71"/>
    <mergeCell ref="A72:D72"/>
    <mergeCell ref="A73:D73"/>
    <mergeCell ref="E73:O73"/>
    <mergeCell ref="P73:R73"/>
    <mergeCell ref="A74:D74"/>
    <mergeCell ref="E72:O72"/>
    <mergeCell ref="P72:R72"/>
    <mergeCell ref="E79:O79"/>
    <mergeCell ref="E87:O87"/>
    <mergeCell ref="P87:R87"/>
    <mergeCell ref="A82:D82"/>
    <mergeCell ref="E81:O81"/>
    <mergeCell ref="E80:O80"/>
    <mergeCell ref="P78:R78"/>
    <mergeCell ref="P79:R79"/>
    <mergeCell ref="P80:R80"/>
    <mergeCell ref="P81:R81"/>
    <mergeCell ref="E82:O82"/>
    <mergeCell ref="P82:R82"/>
    <mergeCell ref="A83:D83"/>
    <mergeCell ref="E83:O83"/>
    <mergeCell ref="P83:R83"/>
    <mergeCell ref="E86:O86"/>
    <mergeCell ref="P86:R86"/>
    <mergeCell ref="A69:D69"/>
    <mergeCell ref="E69:O69"/>
    <mergeCell ref="P69:R69"/>
    <mergeCell ref="A70:D70"/>
    <mergeCell ref="E70:O70"/>
    <mergeCell ref="P70:R70"/>
    <mergeCell ref="A67:D67"/>
    <mergeCell ref="E67:O67"/>
    <mergeCell ref="P67:R67"/>
    <mergeCell ref="A68:D68"/>
    <mergeCell ref="E68:O68"/>
    <mergeCell ref="P68:R68"/>
    <mergeCell ref="A60:D60"/>
    <mergeCell ref="E60:O60"/>
    <mergeCell ref="P60:R60"/>
    <mergeCell ref="A66:D66"/>
    <mergeCell ref="E66:O66"/>
    <mergeCell ref="P66:R66"/>
    <mergeCell ref="A63:D63"/>
    <mergeCell ref="E63:O63"/>
    <mergeCell ref="P63:R63"/>
    <mergeCell ref="A64:D64"/>
    <mergeCell ref="E64:O64"/>
    <mergeCell ref="P64:R64"/>
    <mergeCell ref="P65:R65"/>
    <mergeCell ref="P61:R61"/>
    <mergeCell ref="A62:D62"/>
    <mergeCell ref="E62:O62"/>
    <mergeCell ref="P62:R62"/>
    <mergeCell ref="A65:D65"/>
    <mergeCell ref="E65:O65"/>
    <mergeCell ref="A59:D59"/>
    <mergeCell ref="E59:O59"/>
    <mergeCell ref="P59:R59"/>
    <mergeCell ref="AC51:AI51"/>
    <mergeCell ref="E52:O52"/>
    <mergeCell ref="P52:R52"/>
    <mergeCell ref="AC52:AI87"/>
    <mergeCell ref="A53:D53"/>
    <mergeCell ref="E53:O53"/>
    <mergeCell ref="P53:R53"/>
    <mergeCell ref="A57:D57"/>
    <mergeCell ref="E57:O57"/>
    <mergeCell ref="P57:R57"/>
    <mergeCell ref="A58:D58"/>
    <mergeCell ref="E58:O58"/>
    <mergeCell ref="P58:R58"/>
    <mergeCell ref="A55:D55"/>
    <mergeCell ref="E55:O55"/>
    <mergeCell ref="P55:R55"/>
    <mergeCell ref="A56:D56"/>
    <mergeCell ref="E56:O56"/>
    <mergeCell ref="P56:R56"/>
    <mergeCell ref="A61:D61"/>
    <mergeCell ref="E61:O61"/>
    <mergeCell ref="A47:D47"/>
    <mergeCell ref="E47:O47"/>
    <mergeCell ref="P47:R47"/>
    <mergeCell ref="A46:D46"/>
    <mergeCell ref="E46:O46"/>
    <mergeCell ref="S46:U46"/>
    <mergeCell ref="V46:X46"/>
    <mergeCell ref="A49:D49"/>
    <mergeCell ref="E49:O49"/>
    <mergeCell ref="P49:R49"/>
    <mergeCell ref="A50:D50"/>
    <mergeCell ref="A51:D51"/>
    <mergeCell ref="E51:O51"/>
    <mergeCell ref="P51:R51"/>
    <mergeCell ref="P54:R54"/>
    <mergeCell ref="A48:D48"/>
    <mergeCell ref="E48:O48"/>
    <mergeCell ref="P48:R48"/>
    <mergeCell ref="A54:D54"/>
    <mergeCell ref="E54:O54"/>
    <mergeCell ref="A52:D52"/>
    <mergeCell ref="E35:O35"/>
    <mergeCell ref="P35:R35"/>
    <mergeCell ref="S35:U35"/>
    <mergeCell ref="V35:X35"/>
    <mergeCell ref="A36:D36"/>
    <mergeCell ref="E36:O36"/>
    <mergeCell ref="P36:R36"/>
    <mergeCell ref="A34:D34"/>
    <mergeCell ref="E34:O34"/>
    <mergeCell ref="S34:U34"/>
    <mergeCell ref="A41:D41"/>
    <mergeCell ref="E41:O41"/>
    <mergeCell ref="P41:R41"/>
    <mergeCell ref="A39:D39"/>
    <mergeCell ref="P39:R39"/>
    <mergeCell ref="A40:D40"/>
    <mergeCell ref="P40:R40"/>
    <mergeCell ref="S45:U45"/>
    <mergeCell ref="V45:X45"/>
    <mergeCell ref="E42:O42"/>
    <mergeCell ref="P42:R42"/>
    <mergeCell ref="E43:O43"/>
    <mergeCell ref="A45:D45"/>
    <mergeCell ref="P43:R43"/>
    <mergeCell ref="E44:O44"/>
    <mergeCell ref="P44:R44"/>
    <mergeCell ref="A37:D37"/>
    <mergeCell ref="E37:O37"/>
    <mergeCell ref="P37:R37"/>
    <mergeCell ref="A38:D38"/>
    <mergeCell ref="E38:O38"/>
    <mergeCell ref="P38:R38"/>
    <mergeCell ref="E40:O40"/>
    <mergeCell ref="V34:X34"/>
    <mergeCell ref="A29:D29"/>
    <mergeCell ref="E29:O29"/>
    <mergeCell ref="P29:R29"/>
    <mergeCell ref="A30:D30"/>
    <mergeCell ref="E30:O30"/>
    <mergeCell ref="A31:D31"/>
    <mergeCell ref="E31:O31"/>
    <mergeCell ref="P31:R31"/>
    <mergeCell ref="A32:D32"/>
    <mergeCell ref="E32:O32"/>
    <mergeCell ref="P32:R32"/>
    <mergeCell ref="A33:D33"/>
    <mergeCell ref="E33:O33"/>
    <mergeCell ref="P33:R33"/>
    <mergeCell ref="P30:R30"/>
    <mergeCell ref="A35:D35"/>
    <mergeCell ref="A27:D27"/>
    <mergeCell ref="E27:O27"/>
    <mergeCell ref="P27:R27"/>
    <mergeCell ref="A28:D28"/>
    <mergeCell ref="E28:O28"/>
    <mergeCell ref="P28:R28"/>
    <mergeCell ref="E24:O24"/>
    <mergeCell ref="P24:R24"/>
    <mergeCell ref="A25:D25"/>
    <mergeCell ref="E25:O25"/>
    <mergeCell ref="P25:R25"/>
    <mergeCell ref="A26:D26"/>
    <mergeCell ref="E26:O26"/>
    <mergeCell ref="P26:R26"/>
    <mergeCell ref="A24:D24"/>
    <mergeCell ref="P21:R21"/>
    <mergeCell ref="E17:O17"/>
    <mergeCell ref="A22:D22"/>
    <mergeCell ref="E22:O22"/>
    <mergeCell ref="P22:R22"/>
    <mergeCell ref="A23:D23"/>
    <mergeCell ref="E23:O23"/>
    <mergeCell ref="P23:R23"/>
    <mergeCell ref="S22:U22"/>
    <mergeCell ref="P19:R19"/>
    <mergeCell ref="P17:R17"/>
    <mergeCell ref="A18:D18"/>
    <mergeCell ref="E18:O18"/>
    <mergeCell ref="P18:R18"/>
    <mergeCell ref="A19:D19"/>
    <mergeCell ref="A20:D20"/>
    <mergeCell ref="E20:O20"/>
    <mergeCell ref="P20:R20"/>
    <mergeCell ref="A21:D21"/>
    <mergeCell ref="E21:O21"/>
    <mergeCell ref="A13:D13"/>
    <mergeCell ref="E13:O13"/>
    <mergeCell ref="P13:R13"/>
    <mergeCell ref="S13:U13"/>
    <mergeCell ref="V13:X13"/>
    <mergeCell ref="AC13:AI13"/>
    <mergeCell ref="A17:D17"/>
    <mergeCell ref="A14:D14"/>
    <mergeCell ref="S14:U14"/>
    <mergeCell ref="V14:X14"/>
    <mergeCell ref="A15:D15"/>
    <mergeCell ref="E15:O15"/>
    <mergeCell ref="P15:R15"/>
    <mergeCell ref="A16:D16"/>
    <mergeCell ref="E16:O16"/>
    <mergeCell ref="P16:R16"/>
  </mergeCells>
  <dataValidations count="3">
    <dataValidation type="list" allowBlank="1" showInputMessage="1" showErrorMessage="1" sqref="P100:R100 P93:R93 P34:R34 P51:R51 P13:R14 P46:R46 P88:R88" xr:uid="{00000000-0002-0000-1F00-000000000000}">
      <formula1>$AR$6:$AR$10</formula1>
    </dataValidation>
    <dataValidation type="list" allowBlank="1" showInputMessage="1" showErrorMessage="1" sqref="P50 P101:P106 Q22:R22 P94:P99 P47:R49 P89:P92 P15:P33 P35:P45 P52:P86" xr:uid="{00000000-0002-0000-1F00-000001000000}">
      <formula1>$AN$3:$AN$7</formula1>
    </dataValidation>
    <dataValidation type="list" allowBlank="1" showInputMessage="1" showErrorMessage="1" sqref="P87:R87" xr:uid="{00000000-0002-0000-1F00-000002000000}">
      <formula1>$AN$4:$AN$8</formula1>
    </dataValidation>
  </dataValidations>
  <printOptions horizontalCentered="1"/>
  <pageMargins left="0.39370078740157483" right="0.39370078740157483" top="0.55118110236220474" bottom="0.35433070866141736" header="1.4960629921259843" footer="0.31496062992125984"/>
  <pageSetup scale="75" orientation="landscape" r:id="rId1"/>
  <headerFooter>
    <oddHeader xml:space="preserve">&amp;C </oddHeader>
    <oddFooter xml:space="preserve">&amp;LTRD - GIT  TALENTO HUMANO&amp;R&amp;KC00000Hoja   &amp;P    de     &amp;N             </oddFooter>
  </headerFooter>
  <rowBreaks count="1" manualBreakCount="1">
    <brk id="45" max="34" man="1"/>
  </rowBreaks>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0" tint="-0.499984740745262"/>
  </sheetPr>
  <dimension ref="A1:AO52"/>
  <sheetViews>
    <sheetView zoomScaleNormal="100" zoomScaleSheetLayoutView="90" workbookViewId="0">
      <selection activeCell="E16" sqref="E16:O1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6" width="4.14062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16" t="s">
        <v>617</v>
      </c>
      <c r="N6" s="688"/>
      <c r="O6" s="688"/>
      <c r="P6" s="688"/>
      <c r="Q6" s="688"/>
      <c r="R6" s="688"/>
      <c r="S6" s="688"/>
      <c r="T6" s="688"/>
      <c r="U6" s="688"/>
      <c r="V6" s="688"/>
      <c r="W6" s="688"/>
      <c r="X6" s="688"/>
      <c r="Y6" s="688"/>
      <c r="Z6" s="688"/>
      <c r="AA6" s="689"/>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16" t="s">
        <v>839</v>
      </c>
      <c r="N8" s="688"/>
      <c r="O8" s="688"/>
      <c r="P8" s="688"/>
      <c r="Q8" s="688"/>
      <c r="R8" s="688"/>
      <c r="S8" s="688"/>
      <c r="T8" s="688"/>
      <c r="U8" s="688"/>
      <c r="V8" s="688"/>
      <c r="W8" s="688"/>
      <c r="X8" s="688"/>
      <c r="Y8" s="688"/>
      <c r="Z8" s="688"/>
      <c r="AA8" s="689"/>
      <c r="AB8" s="388"/>
      <c r="AC8" s="388"/>
      <c r="AD8" s="432" t="s">
        <v>1482</v>
      </c>
      <c r="AE8" s="432"/>
      <c r="AF8" s="432"/>
      <c r="AG8" s="432"/>
      <c r="AH8" s="432"/>
      <c r="AI8" s="57"/>
      <c r="AN8" s="46"/>
    </row>
    <row r="9" spans="1:40" s="45" customFormat="1" ht="10.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8" customHeight="1" thickBot="1">
      <c r="A13" s="476" t="s">
        <v>1338</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30" customHeight="1">
      <c r="A14" s="754" t="s">
        <v>1339</v>
      </c>
      <c r="B14" s="755"/>
      <c r="C14" s="755"/>
      <c r="D14" s="756"/>
      <c r="E14" s="563" t="s">
        <v>32</v>
      </c>
      <c r="F14" s="564"/>
      <c r="G14" s="564"/>
      <c r="H14" s="564"/>
      <c r="I14" s="564"/>
      <c r="J14" s="564"/>
      <c r="K14" s="564"/>
      <c r="L14" s="564"/>
      <c r="M14" s="564"/>
      <c r="N14" s="564"/>
      <c r="O14" s="564"/>
      <c r="P14" s="332"/>
      <c r="Q14" s="333"/>
      <c r="R14" s="334"/>
      <c r="S14" s="667">
        <v>1</v>
      </c>
      <c r="T14" s="668"/>
      <c r="U14" s="669"/>
      <c r="V14" s="667">
        <v>4</v>
      </c>
      <c r="W14" s="668"/>
      <c r="X14" s="669"/>
      <c r="Y14" s="60"/>
      <c r="Z14" s="60" t="s">
        <v>28</v>
      </c>
      <c r="AA14" s="60"/>
      <c r="AB14" s="60"/>
      <c r="AC14" s="757" t="s">
        <v>33</v>
      </c>
      <c r="AD14" s="758"/>
      <c r="AE14" s="758"/>
      <c r="AF14" s="758"/>
      <c r="AG14" s="758"/>
      <c r="AH14" s="758"/>
      <c r="AI14" s="759"/>
    </row>
    <row r="15" spans="1:40" s="45" customFormat="1" ht="17.25" customHeight="1">
      <c r="A15" s="632"/>
      <c r="B15" s="428"/>
      <c r="C15" s="428"/>
      <c r="D15" s="449"/>
      <c r="E15" s="457" t="s">
        <v>618</v>
      </c>
      <c r="F15" s="457"/>
      <c r="G15" s="457"/>
      <c r="H15" s="457"/>
      <c r="I15" s="457"/>
      <c r="J15" s="457"/>
      <c r="K15" s="457"/>
      <c r="L15" s="457"/>
      <c r="M15" s="457"/>
      <c r="N15" s="457"/>
      <c r="O15" s="457"/>
      <c r="P15" s="460" t="s">
        <v>6</v>
      </c>
      <c r="Q15" s="461"/>
      <c r="R15" s="462"/>
      <c r="S15" s="288"/>
      <c r="T15" s="286"/>
      <c r="U15" s="289"/>
      <c r="V15" s="288"/>
      <c r="W15" s="286"/>
      <c r="X15" s="289"/>
      <c r="Y15" s="352"/>
      <c r="Z15" s="352"/>
      <c r="AA15" s="352"/>
      <c r="AB15" s="352"/>
      <c r="AC15" s="450"/>
      <c r="AD15" s="451"/>
      <c r="AE15" s="451"/>
      <c r="AF15" s="451"/>
      <c r="AG15" s="451"/>
      <c r="AH15" s="451"/>
      <c r="AI15" s="452"/>
    </row>
    <row r="16" spans="1:40" s="45" customFormat="1" ht="23.25" customHeight="1">
      <c r="A16" s="632"/>
      <c r="B16" s="428"/>
      <c r="C16" s="428"/>
      <c r="D16" s="449"/>
      <c r="E16" s="457" t="s">
        <v>31</v>
      </c>
      <c r="F16" s="457"/>
      <c r="G16" s="457"/>
      <c r="H16" s="457"/>
      <c r="I16" s="457"/>
      <c r="J16" s="457"/>
      <c r="K16" s="457"/>
      <c r="L16" s="457"/>
      <c r="M16" s="457"/>
      <c r="N16" s="457"/>
      <c r="O16" s="457"/>
      <c r="P16" s="460" t="s">
        <v>6</v>
      </c>
      <c r="Q16" s="461"/>
      <c r="R16" s="462"/>
      <c r="S16" s="288"/>
      <c r="T16" s="286"/>
      <c r="U16" s="289"/>
      <c r="V16" s="288"/>
      <c r="W16" s="286"/>
      <c r="X16" s="289"/>
      <c r="Y16" s="352"/>
      <c r="Z16" s="352"/>
      <c r="AA16" s="352"/>
      <c r="AB16" s="352"/>
      <c r="AC16" s="450"/>
      <c r="AD16" s="451"/>
      <c r="AE16" s="451"/>
      <c r="AF16" s="451"/>
      <c r="AG16" s="451"/>
      <c r="AH16" s="451"/>
      <c r="AI16" s="452"/>
    </row>
    <row r="17" spans="1:35" s="45" customFormat="1" ht="23.25" customHeight="1" thickBot="1">
      <c r="A17" s="632"/>
      <c r="B17" s="428"/>
      <c r="C17" s="428"/>
      <c r="D17" s="449"/>
      <c r="E17" s="463"/>
      <c r="F17" s="464"/>
      <c r="G17" s="464"/>
      <c r="H17" s="464"/>
      <c r="I17" s="464"/>
      <c r="J17" s="464"/>
      <c r="K17" s="464"/>
      <c r="L17" s="464"/>
      <c r="M17" s="464"/>
      <c r="N17" s="464"/>
      <c r="O17" s="465"/>
      <c r="P17" s="460"/>
      <c r="Q17" s="461"/>
      <c r="R17" s="462"/>
      <c r="S17" s="288"/>
      <c r="T17" s="286"/>
      <c r="U17" s="289"/>
      <c r="V17" s="288"/>
      <c r="W17" s="286"/>
      <c r="X17" s="289"/>
      <c r="Y17" s="352"/>
      <c r="Z17" s="352"/>
      <c r="AA17" s="352"/>
      <c r="AB17" s="352"/>
      <c r="AC17" s="450"/>
      <c r="AD17" s="451"/>
      <c r="AE17" s="451"/>
      <c r="AF17" s="451"/>
      <c r="AG17" s="451"/>
      <c r="AH17" s="451"/>
      <c r="AI17" s="452"/>
    </row>
    <row r="18" spans="1:35" s="70" customFormat="1" ht="18" customHeight="1">
      <c r="A18" s="765" t="s">
        <v>1340</v>
      </c>
      <c r="B18" s="766"/>
      <c r="C18" s="766"/>
      <c r="D18" s="767"/>
      <c r="E18" s="478" t="s">
        <v>840</v>
      </c>
      <c r="F18" s="479"/>
      <c r="G18" s="479"/>
      <c r="H18" s="479"/>
      <c r="I18" s="479"/>
      <c r="J18" s="479"/>
      <c r="K18" s="479"/>
      <c r="L18" s="479"/>
      <c r="M18" s="479"/>
      <c r="N18" s="479"/>
      <c r="O18" s="480"/>
      <c r="P18" s="481"/>
      <c r="Q18" s="482"/>
      <c r="R18" s="483"/>
      <c r="S18" s="484">
        <v>1</v>
      </c>
      <c r="T18" s="485"/>
      <c r="U18" s="486"/>
      <c r="V18" s="484">
        <v>9</v>
      </c>
      <c r="W18" s="485"/>
      <c r="X18" s="486"/>
      <c r="Y18" s="313"/>
      <c r="Z18" s="313"/>
      <c r="AA18" s="313"/>
      <c r="AB18" s="313" t="s">
        <v>28</v>
      </c>
      <c r="AC18" s="611"/>
      <c r="AD18" s="612"/>
      <c r="AE18" s="612"/>
      <c r="AF18" s="612"/>
      <c r="AG18" s="612"/>
      <c r="AH18" s="612"/>
      <c r="AI18" s="613"/>
    </row>
    <row r="19" spans="1:35" s="45" customFormat="1" ht="44.25" customHeight="1">
      <c r="A19" s="546"/>
      <c r="B19" s="547"/>
      <c r="C19" s="547"/>
      <c r="D19" s="548"/>
      <c r="E19" s="841" t="s">
        <v>841</v>
      </c>
      <c r="F19" s="547"/>
      <c r="G19" s="547"/>
      <c r="H19" s="547"/>
      <c r="I19" s="547"/>
      <c r="J19" s="547"/>
      <c r="K19" s="547"/>
      <c r="L19" s="547"/>
      <c r="M19" s="547"/>
      <c r="N19" s="547"/>
      <c r="O19" s="548"/>
      <c r="P19" s="627" t="s">
        <v>10</v>
      </c>
      <c r="Q19" s="628"/>
      <c r="R19" s="629"/>
      <c r="S19" s="554"/>
      <c r="T19" s="555"/>
      <c r="U19" s="556"/>
      <c r="V19" s="554"/>
      <c r="W19" s="555"/>
      <c r="X19" s="556"/>
      <c r="Y19" s="352"/>
      <c r="Z19" s="352"/>
      <c r="AA19" s="352"/>
      <c r="AB19" s="352"/>
      <c r="AC19" s="579" t="s">
        <v>842</v>
      </c>
      <c r="AD19" s="580"/>
      <c r="AE19" s="580"/>
      <c r="AF19" s="580"/>
      <c r="AG19" s="580"/>
      <c r="AH19" s="580"/>
      <c r="AI19" s="581"/>
    </row>
    <row r="20" spans="1:35" s="70" customFormat="1" ht="29.25" customHeight="1">
      <c r="A20" s="330"/>
      <c r="B20" s="300"/>
      <c r="C20" s="300"/>
      <c r="D20" s="301"/>
      <c r="E20" s="463" t="s">
        <v>843</v>
      </c>
      <c r="F20" s="464"/>
      <c r="G20" s="464"/>
      <c r="H20" s="464"/>
      <c r="I20" s="464"/>
      <c r="J20" s="464"/>
      <c r="K20" s="464"/>
      <c r="L20" s="464"/>
      <c r="M20" s="464"/>
      <c r="N20" s="464"/>
      <c r="O20" s="465"/>
      <c r="P20" s="460" t="s">
        <v>10</v>
      </c>
      <c r="Q20" s="461"/>
      <c r="R20" s="462"/>
      <c r="S20" s="288"/>
      <c r="T20" s="286"/>
      <c r="U20" s="289"/>
      <c r="V20" s="288"/>
      <c r="W20" s="286"/>
      <c r="X20" s="289"/>
      <c r="Y20" s="352"/>
      <c r="Z20" s="352"/>
      <c r="AA20" s="352"/>
      <c r="AB20" s="352"/>
      <c r="AC20" s="582"/>
      <c r="AD20" s="583"/>
      <c r="AE20" s="583"/>
      <c r="AF20" s="583"/>
      <c r="AG20" s="583"/>
      <c r="AH20" s="583"/>
      <c r="AI20" s="584"/>
    </row>
    <row r="21" spans="1:35" s="70" customFormat="1" ht="39" customHeight="1">
      <c r="A21" s="330"/>
      <c r="B21" s="300"/>
      <c r="C21" s="300"/>
      <c r="D21" s="301"/>
      <c r="E21" s="463" t="s">
        <v>844</v>
      </c>
      <c r="F21" s="464"/>
      <c r="G21" s="464"/>
      <c r="H21" s="464"/>
      <c r="I21" s="464"/>
      <c r="J21" s="464"/>
      <c r="K21" s="464"/>
      <c r="L21" s="464"/>
      <c r="M21" s="464"/>
      <c r="N21" s="464"/>
      <c r="O21" s="465"/>
      <c r="P21" s="460" t="s">
        <v>10</v>
      </c>
      <c r="Q21" s="461"/>
      <c r="R21" s="462"/>
      <c r="S21" s="288"/>
      <c r="T21" s="286"/>
      <c r="U21" s="289"/>
      <c r="V21" s="288"/>
      <c r="W21" s="286"/>
      <c r="X21" s="289"/>
      <c r="Y21" s="352"/>
      <c r="Z21" s="352"/>
      <c r="AA21" s="352"/>
      <c r="AB21" s="352"/>
      <c r="AC21" s="582"/>
      <c r="AD21" s="583"/>
      <c r="AE21" s="583"/>
      <c r="AF21" s="583"/>
      <c r="AG21" s="583"/>
      <c r="AH21" s="583"/>
      <c r="AI21" s="584"/>
    </row>
    <row r="22" spans="1:35" s="70" customFormat="1" ht="46.5" customHeight="1">
      <c r="A22" s="330"/>
      <c r="B22" s="300"/>
      <c r="C22" s="300"/>
      <c r="D22" s="301"/>
      <c r="E22" s="299" t="s">
        <v>845</v>
      </c>
      <c r="F22" s="300"/>
      <c r="G22" s="300"/>
      <c r="H22" s="300"/>
      <c r="I22" s="300"/>
      <c r="J22" s="300"/>
      <c r="K22" s="300"/>
      <c r="L22" s="300"/>
      <c r="M22" s="300"/>
      <c r="N22" s="300"/>
      <c r="O22" s="301"/>
      <c r="P22" s="460" t="s">
        <v>10</v>
      </c>
      <c r="Q22" s="461"/>
      <c r="R22" s="462"/>
      <c r="S22" s="288"/>
      <c r="T22" s="286"/>
      <c r="U22" s="289"/>
      <c r="V22" s="288"/>
      <c r="W22" s="286"/>
      <c r="X22" s="289"/>
      <c r="Y22" s="352"/>
      <c r="Z22" s="352"/>
      <c r="AA22" s="352"/>
      <c r="AB22" s="352"/>
      <c r="AC22" s="582"/>
      <c r="AD22" s="583"/>
      <c r="AE22" s="583"/>
      <c r="AF22" s="583"/>
      <c r="AG22" s="583"/>
      <c r="AH22" s="583"/>
      <c r="AI22" s="584"/>
    </row>
    <row r="23" spans="1:35" s="70" customFormat="1" ht="39.75" customHeight="1">
      <c r="A23" s="330"/>
      <c r="B23" s="300"/>
      <c r="C23" s="300"/>
      <c r="D23" s="301"/>
      <c r="E23" s="299" t="s">
        <v>846</v>
      </c>
      <c r="F23" s="300"/>
      <c r="G23" s="300"/>
      <c r="H23" s="300"/>
      <c r="I23" s="300"/>
      <c r="J23" s="300"/>
      <c r="K23" s="300"/>
      <c r="L23" s="300"/>
      <c r="M23" s="300"/>
      <c r="N23" s="300"/>
      <c r="O23" s="301"/>
      <c r="P23" s="460" t="s">
        <v>7</v>
      </c>
      <c r="Q23" s="461"/>
      <c r="R23" s="462"/>
      <c r="S23" s="288"/>
      <c r="T23" s="286"/>
      <c r="U23" s="289"/>
      <c r="V23" s="288"/>
      <c r="W23" s="286"/>
      <c r="X23" s="289"/>
      <c r="Y23" s="352"/>
      <c r="Z23" s="352"/>
      <c r="AA23" s="352"/>
      <c r="AB23" s="352"/>
      <c r="AC23" s="582"/>
      <c r="AD23" s="583"/>
      <c r="AE23" s="583"/>
      <c r="AF23" s="583"/>
      <c r="AG23" s="583"/>
      <c r="AH23" s="583"/>
      <c r="AI23" s="584"/>
    </row>
    <row r="24" spans="1:35" s="45" customFormat="1" ht="7.5" customHeight="1" thickBot="1">
      <c r="A24" s="601"/>
      <c r="B24" s="593"/>
      <c r="C24" s="593"/>
      <c r="D24" s="602"/>
      <c r="E24" s="592"/>
      <c r="F24" s="593"/>
      <c r="G24" s="593"/>
      <c r="H24" s="593"/>
      <c r="I24" s="593"/>
      <c r="J24" s="593"/>
      <c r="K24" s="593"/>
      <c r="L24" s="593"/>
      <c r="M24" s="593"/>
      <c r="N24" s="593"/>
      <c r="O24" s="602"/>
      <c r="P24" s="567"/>
      <c r="Q24" s="568"/>
      <c r="R24" s="569"/>
      <c r="S24" s="570"/>
      <c r="T24" s="571"/>
      <c r="U24" s="572"/>
      <c r="V24" s="570"/>
      <c r="W24" s="571"/>
      <c r="X24" s="572"/>
      <c r="Y24" s="106"/>
      <c r="Z24" s="106"/>
      <c r="AA24" s="106"/>
      <c r="AB24" s="106"/>
      <c r="AC24" s="597"/>
      <c r="AD24" s="598"/>
      <c r="AE24" s="598"/>
      <c r="AF24" s="598"/>
      <c r="AG24" s="598"/>
      <c r="AH24" s="598"/>
      <c r="AI24" s="599"/>
    </row>
    <row r="25" spans="1:35" s="45" customFormat="1" ht="12.75" customHeight="1">
      <c r="A25" s="777" t="s">
        <v>1341</v>
      </c>
      <c r="B25" s="778"/>
      <c r="C25" s="778"/>
      <c r="D25" s="778"/>
      <c r="E25" s="478" t="s">
        <v>847</v>
      </c>
      <c r="F25" s="479"/>
      <c r="G25" s="479"/>
      <c r="H25" s="479"/>
      <c r="I25" s="479"/>
      <c r="J25" s="479"/>
      <c r="K25" s="479"/>
      <c r="L25" s="479"/>
      <c r="M25" s="479"/>
      <c r="N25" s="479"/>
      <c r="O25" s="480"/>
      <c r="P25" s="470"/>
      <c r="Q25" s="471"/>
      <c r="R25" s="472"/>
      <c r="S25" s="473"/>
      <c r="T25" s="474"/>
      <c r="U25" s="475"/>
      <c r="V25" s="473"/>
      <c r="W25" s="474"/>
      <c r="X25" s="475"/>
      <c r="Y25" s="25"/>
      <c r="Z25" s="25"/>
      <c r="AA25" s="25"/>
      <c r="AB25" s="25"/>
      <c r="AC25" s="611"/>
      <c r="AD25" s="612"/>
      <c r="AE25" s="612"/>
      <c r="AF25" s="612"/>
      <c r="AG25" s="612"/>
      <c r="AH25" s="612"/>
      <c r="AI25" s="613"/>
    </row>
    <row r="26" spans="1:35" s="70" customFormat="1" ht="18" customHeight="1">
      <c r="A26" s="456" t="s">
        <v>1342</v>
      </c>
      <c r="B26" s="457"/>
      <c r="C26" s="457"/>
      <c r="D26" s="457"/>
      <c r="E26" s="564" t="s">
        <v>848</v>
      </c>
      <c r="F26" s="564"/>
      <c r="G26" s="564"/>
      <c r="H26" s="564"/>
      <c r="I26" s="564"/>
      <c r="J26" s="564"/>
      <c r="K26" s="564"/>
      <c r="L26" s="564"/>
      <c r="M26" s="564"/>
      <c r="N26" s="564"/>
      <c r="O26" s="564"/>
      <c r="P26" s="460"/>
      <c r="Q26" s="461"/>
      <c r="R26" s="462"/>
      <c r="S26" s="448">
        <v>1</v>
      </c>
      <c r="T26" s="428"/>
      <c r="U26" s="449"/>
      <c r="V26" s="448">
        <v>9</v>
      </c>
      <c r="W26" s="428"/>
      <c r="X26" s="449"/>
      <c r="Y26" s="352" t="s">
        <v>28</v>
      </c>
      <c r="Z26" s="352"/>
      <c r="AA26" s="352"/>
      <c r="AB26" s="352"/>
      <c r="AC26" s="582" t="s">
        <v>849</v>
      </c>
      <c r="AD26" s="583"/>
      <c r="AE26" s="583"/>
      <c r="AF26" s="583"/>
      <c r="AG26" s="583"/>
      <c r="AH26" s="583"/>
      <c r="AI26" s="584"/>
    </row>
    <row r="27" spans="1:35" s="70" customFormat="1" ht="18" customHeight="1">
      <c r="A27" s="456"/>
      <c r="B27" s="457"/>
      <c r="C27" s="457"/>
      <c r="D27" s="457"/>
      <c r="E27" s="457" t="s">
        <v>850</v>
      </c>
      <c r="F27" s="457"/>
      <c r="G27" s="457"/>
      <c r="H27" s="457"/>
      <c r="I27" s="457"/>
      <c r="J27" s="457"/>
      <c r="K27" s="457"/>
      <c r="L27" s="457"/>
      <c r="M27" s="457"/>
      <c r="N27" s="457"/>
      <c r="O27" s="457"/>
      <c r="P27" s="460" t="s">
        <v>7</v>
      </c>
      <c r="Q27" s="461"/>
      <c r="R27" s="462"/>
      <c r="S27" s="448"/>
      <c r="T27" s="428"/>
      <c r="U27" s="449"/>
      <c r="V27" s="448"/>
      <c r="W27" s="428"/>
      <c r="X27" s="449"/>
      <c r="Y27" s="352"/>
      <c r="Z27" s="352"/>
      <c r="AA27" s="352"/>
      <c r="AB27" s="352"/>
      <c r="AC27" s="582"/>
      <c r="AD27" s="583"/>
      <c r="AE27" s="583"/>
      <c r="AF27" s="583"/>
      <c r="AG27" s="583"/>
      <c r="AH27" s="583"/>
      <c r="AI27" s="584"/>
    </row>
    <row r="28" spans="1:35" s="70" customFormat="1" ht="18.75" customHeight="1">
      <c r="A28" s="456"/>
      <c r="B28" s="457"/>
      <c r="C28" s="457"/>
      <c r="D28" s="457"/>
      <c r="E28" s="457" t="s">
        <v>851</v>
      </c>
      <c r="F28" s="457"/>
      <c r="G28" s="457"/>
      <c r="H28" s="457"/>
      <c r="I28" s="457"/>
      <c r="J28" s="457"/>
      <c r="K28" s="457"/>
      <c r="L28" s="457"/>
      <c r="M28" s="457"/>
      <c r="N28" s="457"/>
      <c r="O28" s="457"/>
      <c r="P28" s="460" t="s">
        <v>7</v>
      </c>
      <c r="Q28" s="461"/>
      <c r="R28" s="462"/>
      <c r="S28" s="448"/>
      <c r="T28" s="428"/>
      <c r="U28" s="449"/>
      <c r="V28" s="448"/>
      <c r="W28" s="428"/>
      <c r="X28" s="449"/>
      <c r="Y28" s="352"/>
      <c r="Z28" s="352"/>
      <c r="AA28" s="352"/>
      <c r="AB28" s="352"/>
      <c r="AC28" s="582"/>
      <c r="AD28" s="583"/>
      <c r="AE28" s="583"/>
      <c r="AF28" s="583"/>
      <c r="AG28" s="583"/>
      <c r="AH28" s="583"/>
      <c r="AI28" s="584"/>
    </row>
    <row r="29" spans="1:35" s="70" customFormat="1" ht="14.25" customHeight="1">
      <c r="A29" s="456"/>
      <c r="B29" s="457"/>
      <c r="C29" s="457"/>
      <c r="D29" s="457"/>
      <c r="E29" s="457" t="s">
        <v>852</v>
      </c>
      <c r="F29" s="457"/>
      <c r="G29" s="457"/>
      <c r="H29" s="457"/>
      <c r="I29" s="457"/>
      <c r="J29" s="457"/>
      <c r="K29" s="457"/>
      <c r="L29" s="457"/>
      <c r="M29" s="457"/>
      <c r="N29" s="457"/>
      <c r="O29" s="457"/>
      <c r="P29" s="460" t="s">
        <v>7</v>
      </c>
      <c r="Q29" s="461"/>
      <c r="R29" s="462"/>
      <c r="S29" s="448"/>
      <c r="T29" s="428"/>
      <c r="U29" s="449"/>
      <c r="V29" s="448"/>
      <c r="W29" s="428"/>
      <c r="X29" s="449"/>
      <c r="Y29" s="352"/>
      <c r="Z29" s="352"/>
      <c r="AA29" s="352"/>
      <c r="AB29" s="352"/>
      <c r="AC29" s="582"/>
      <c r="AD29" s="583"/>
      <c r="AE29" s="583"/>
      <c r="AF29" s="583"/>
      <c r="AG29" s="583"/>
      <c r="AH29" s="583"/>
      <c r="AI29" s="584"/>
    </row>
    <row r="30" spans="1:35" s="70" customFormat="1" ht="15.75" customHeight="1" thickBot="1">
      <c r="A30" s="565"/>
      <c r="B30" s="566"/>
      <c r="C30" s="566"/>
      <c r="D30" s="566"/>
      <c r="E30" s="566" t="s">
        <v>853</v>
      </c>
      <c r="F30" s="566"/>
      <c r="G30" s="566"/>
      <c r="H30" s="566"/>
      <c r="I30" s="566"/>
      <c r="J30" s="566"/>
      <c r="K30" s="566"/>
      <c r="L30" s="566"/>
      <c r="M30" s="566"/>
      <c r="N30" s="566"/>
      <c r="O30" s="566"/>
      <c r="P30" s="460" t="s">
        <v>7</v>
      </c>
      <c r="Q30" s="461"/>
      <c r="R30" s="462"/>
      <c r="S30" s="570"/>
      <c r="T30" s="571"/>
      <c r="U30" s="572"/>
      <c r="V30" s="570"/>
      <c r="W30" s="571"/>
      <c r="X30" s="572"/>
      <c r="Y30" s="106"/>
      <c r="Z30" s="106"/>
      <c r="AA30" s="106"/>
      <c r="AB30" s="106"/>
      <c r="AC30" s="597"/>
      <c r="AD30" s="598"/>
      <c r="AE30" s="598"/>
      <c r="AF30" s="598"/>
      <c r="AG30" s="598"/>
      <c r="AH30" s="598"/>
      <c r="AI30" s="599"/>
    </row>
    <row r="31" spans="1:35" s="45" customFormat="1" ht="12" customHeight="1" thickBot="1">
      <c r="A31" s="47"/>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56"/>
    </row>
    <row r="32" spans="1:35" s="45" customFormat="1" ht="15.75" customHeight="1">
      <c r="A32" s="49"/>
      <c r="B32" s="388"/>
      <c r="C32" s="388"/>
      <c r="D32" s="388"/>
      <c r="E32" s="750" t="s">
        <v>38</v>
      </c>
      <c r="F32" s="751"/>
      <c r="G32" s="751"/>
      <c r="H32" s="751"/>
      <c r="I32" s="752"/>
      <c r="J32" s="28"/>
      <c r="K32" s="28"/>
      <c r="L32" s="28"/>
      <c r="M32" s="28"/>
      <c r="N32" s="28"/>
      <c r="O32" s="388"/>
      <c r="P32" s="388"/>
      <c r="Q32" s="388"/>
      <c r="R32" s="388"/>
      <c r="S32" s="388"/>
      <c r="T32" s="388"/>
      <c r="U32" s="388"/>
      <c r="V32" s="388"/>
      <c r="W32" s="388"/>
      <c r="X32" s="388"/>
      <c r="Y32" s="388"/>
      <c r="Z32" s="388"/>
      <c r="AA32" s="388"/>
      <c r="AB32" s="388"/>
      <c r="AC32" s="388"/>
      <c r="AD32" s="388"/>
      <c r="AE32" s="388"/>
      <c r="AF32" s="388"/>
      <c r="AG32" s="388"/>
      <c r="AH32" s="388"/>
      <c r="AI32" s="57"/>
    </row>
    <row r="33" spans="1:35" s="75" customFormat="1" ht="16.5" customHeight="1">
      <c r="A33" s="330"/>
      <c r="B33" s="300"/>
      <c r="C33" s="300"/>
      <c r="D33" s="300"/>
      <c r="E33" s="429" t="s">
        <v>39</v>
      </c>
      <c r="F33" s="430"/>
      <c r="G33" s="430"/>
      <c r="H33" s="430"/>
      <c r="I33" s="431"/>
      <c r="J33" s="300"/>
      <c r="K33" s="300"/>
      <c r="L33" s="300"/>
      <c r="M33" s="300"/>
      <c r="N33" s="300"/>
      <c r="O33" s="300"/>
      <c r="P33" s="300"/>
      <c r="Q33" s="300"/>
      <c r="R33" s="300"/>
      <c r="S33" s="300"/>
      <c r="T33" s="300"/>
      <c r="U33" s="300"/>
      <c r="V33" s="300"/>
      <c r="W33" s="300"/>
      <c r="X33" s="300"/>
      <c r="Y33" s="300"/>
      <c r="Z33" s="300"/>
      <c r="AA33" s="300"/>
      <c r="AB33" s="300"/>
      <c r="AC33" s="300"/>
      <c r="AD33" s="300"/>
      <c r="AE33" s="300"/>
      <c r="AF33" s="300"/>
      <c r="AG33" s="300"/>
      <c r="AH33" s="300"/>
      <c r="AI33" s="58"/>
    </row>
    <row r="34" spans="1:35" s="75" customFormat="1" ht="16.5" customHeight="1">
      <c r="A34" s="330"/>
      <c r="B34" s="300"/>
      <c r="C34" s="300"/>
      <c r="D34" s="300"/>
      <c r="E34" s="429" t="s">
        <v>40</v>
      </c>
      <c r="F34" s="430"/>
      <c r="G34" s="430"/>
      <c r="H34" s="430"/>
      <c r="I34" s="431"/>
      <c r="J34" s="54"/>
      <c r="K34" s="54"/>
      <c r="L34" s="54"/>
      <c r="M34" s="54"/>
      <c r="N34" s="54"/>
      <c r="O34" s="300"/>
      <c r="P34" s="300"/>
      <c r="Q34" s="300"/>
      <c r="R34" s="300"/>
      <c r="S34" s="300"/>
      <c r="T34" s="300"/>
      <c r="U34" s="300"/>
      <c r="V34" s="300"/>
      <c r="W34" s="300"/>
      <c r="X34" s="300"/>
      <c r="Y34" s="300"/>
      <c r="Z34" s="300"/>
      <c r="AA34" s="300"/>
      <c r="AB34" s="300"/>
      <c r="AC34" s="300"/>
      <c r="AD34" s="300"/>
      <c r="AE34" s="300"/>
      <c r="AF34" s="300"/>
      <c r="AG34" s="300"/>
      <c r="AH34" s="300"/>
      <c r="AI34" s="58"/>
    </row>
    <row r="35" spans="1:35" s="75" customFormat="1" ht="16.5" customHeight="1">
      <c r="A35" s="330"/>
      <c r="B35" s="300"/>
      <c r="C35" s="300"/>
      <c r="D35" s="300"/>
      <c r="E35" s="429" t="s">
        <v>41</v>
      </c>
      <c r="F35" s="430"/>
      <c r="G35" s="430"/>
      <c r="H35" s="430"/>
      <c r="I35" s="431"/>
      <c r="J35" s="300"/>
      <c r="K35" s="300"/>
      <c r="L35" s="300"/>
      <c r="M35" s="474"/>
      <c r="N35" s="474"/>
      <c r="O35" s="474"/>
      <c r="P35" s="474"/>
      <c r="Q35" s="474"/>
      <c r="R35" s="474"/>
      <c r="S35" s="474"/>
      <c r="T35" s="474"/>
      <c r="U35" s="474"/>
      <c r="V35" s="474"/>
      <c r="W35" s="474"/>
      <c r="X35" s="474"/>
      <c r="Y35" s="300"/>
      <c r="Z35" s="432"/>
      <c r="AA35" s="432"/>
      <c r="AB35" s="432"/>
      <c r="AC35" s="432"/>
      <c r="AD35" s="432"/>
      <c r="AE35" s="432"/>
      <c r="AF35" s="432"/>
      <c r="AG35" s="432"/>
      <c r="AH35" s="432"/>
      <c r="AI35" s="58"/>
    </row>
    <row r="36" spans="1:35" s="75" customFormat="1" ht="16.5" customHeight="1" thickBot="1">
      <c r="A36" s="330"/>
      <c r="B36" s="300"/>
      <c r="C36" s="300"/>
      <c r="D36" s="300"/>
      <c r="E36" s="433" t="s">
        <v>42</v>
      </c>
      <c r="F36" s="434"/>
      <c r="G36" s="434"/>
      <c r="H36" s="434"/>
      <c r="I36" s="435"/>
      <c r="J36" s="300"/>
      <c r="K36" s="300"/>
      <c r="L36" s="300"/>
      <c r="M36" s="436" t="s">
        <v>43</v>
      </c>
      <c r="N36" s="436"/>
      <c r="O36" s="436"/>
      <c r="P36" s="436"/>
      <c r="Q36" s="436"/>
      <c r="R36" s="436"/>
      <c r="S36" s="436"/>
      <c r="T36" s="436"/>
      <c r="U36" s="436"/>
      <c r="V36" s="436"/>
      <c r="W36" s="436"/>
      <c r="X36" s="436"/>
      <c r="Y36" s="388"/>
      <c r="Z36" s="437" t="s">
        <v>44</v>
      </c>
      <c r="AA36" s="437"/>
      <c r="AB36" s="437"/>
      <c r="AC36" s="437"/>
      <c r="AD36" s="437"/>
      <c r="AE36" s="437"/>
      <c r="AF36" s="437"/>
      <c r="AG36" s="437"/>
      <c r="AH36" s="437"/>
      <c r="AI36" s="58"/>
    </row>
    <row r="37" spans="1:35" s="45" customFormat="1" ht="12.75" customHeight="1" thickBot="1">
      <c r="A37" s="52"/>
      <c r="B37" s="53"/>
      <c r="C37" s="53"/>
      <c r="D37" s="53"/>
      <c r="E37" s="53"/>
      <c r="F37" s="53"/>
      <c r="G37" s="53"/>
      <c r="H37" s="26"/>
      <c r="I37" s="53"/>
      <c r="J37" s="53"/>
      <c r="K37" s="53"/>
      <c r="L37" s="53"/>
      <c r="M37" s="53"/>
      <c r="N37" s="26"/>
      <c r="O37" s="27"/>
      <c r="P37" s="27"/>
      <c r="Q37" s="27"/>
      <c r="R37" s="27"/>
      <c r="S37" s="27"/>
      <c r="T37" s="27"/>
      <c r="U37" s="27"/>
      <c r="V37" s="27"/>
      <c r="W37" s="27"/>
      <c r="X37" s="27"/>
      <c r="Y37" s="27"/>
      <c r="Z37" s="27"/>
      <c r="AA37" s="53"/>
      <c r="AB37" s="53"/>
      <c r="AC37" s="53"/>
      <c r="AD37" s="53"/>
      <c r="AE37" s="53"/>
      <c r="AF37" s="53"/>
      <c r="AG37" s="53"/>
      <c r="AH37" s="53"/>
      <c r="AI37" s="59"/>
    </row>
    <row r="38" spans="1:35" s="45" customFormat="1" ht="16.5" customHeight="1">
      <c r="A38" s="49"/>
      <c r="B38" s="181"/>
      <c r="C38" s="181"/>
      <c r="D38" s="181"/>
      <c r="E38" s="181"/>
      <c r="F38" s="181"/>
      <c r="G38" s="181"/>
      <c r="H38" s="51"/>
      <c r="I38" s="181"/>
      <c r="J38" s="181"/>
      <c r="K38" s="181"/>
      <c r="L38" s="181"/>
      <c r="M38" s="428"/>
      <c r="N38" s="428"/>
      <c r="O38" s="428"/>
      <c r="P38" s="181"/>
      <c r="Q38" s="181"/>
      <c r="R38" s="181"/>
      <c r="S38" s="181"/>
      <c r="T38" s="181"/>
      <c r="U38" s="181"/>
      <c r="V38" s="181"/>
      <c r="W38" s="181"/>
      <c r="X38" s="181"/>
      <c r="Y38" s="181"/>
      <c r="Z38" s="181"/>
      <c r="AA38" s="181"/>
      <c r="AB38" s="181"/>
      <c r="AC38" s="181"/>
      <c r="AD38" s="181"/>
      <c r="AE38" s="181"/>
      <c r="AF38" s="181"/>
      <c r="AG38" s="181"/>
      <c r="AH38" s="181"/>
      <c r="AI38" s="57"/>
    </row>
    <row r="39" spans="1:35" s="45" customFormat="1" ht="13.5" thickBot="1">
      <c r="A39" s="52"/>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9"/>
    </row>
    <row r="40" spans="1:35" s="21" customFormat="1"/>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row r="49" s="21" customFormat="1"/>
    <row r="50" s="21" customFormat="1"/>
    <row r="51" s="21" customFormat="1"/>
    <row r="52" s="21" customFormat="1"/>
  </sheetData>
  <mergeCells count="109">
    <mergeCell ref="Z36:AH36"/>
    <mergeCell ref="E32:I32"/>
    <mergeCell ref="E33:I33"/>
    <mergeCell ref="E34:I34"/>
    <mergeCell ref="E35:I35"/>
    <mergeCell ref="S13:U13"/>
    <mergeCell ref="V13:X13"/>
    <mergeCell ref="AC13:AI13"/>
    <mergeCell ref="A17:D17"/>
    <mergeCell ref="E17:O17"/>
    <mergeCell ref="P17:R17"/>
    <mergeCell ref="A13:D13"/>
    <mergeCell ref="E13:O13"/>
    <mergeCell ref="P13:R13"/>
    <mergeCell ref="A14:D14"/>
    <mergeCell ref="E14:O14"/>
    <mergeCell ref="S14:U14"/>
    <mergeCell ref="V14:X14"/>
    <mergeCell ref="AC14:AI17"/>
    <mergeCell ref="A15:D15"/>
    <mergeCell ref="E15:O15"/>
    <mergeCell ref="P15:R15"/>
    <mergeCell ref="A16:D16"/>
    <mergeCell ref="E16:O16"/>
    <mergeCell ref="S26:U26"/>
    <mergeCell ref="V26:X26"/>
    <mergeCell ref="A27:D27"/>
    <mergeCell ref="E27:O27"/>
    <mergeCell ref="P27:R27"/>
    <mergeCell ref="E21:O21"/>
    <mergeCell ref="M35:X35"/>
    <mergeCell ref="Z35:AH35"/>
    <mergeCell ref="E30:O30"/>
    <mergeCell ref="P30:R30"/>
    <mergeCell ref="S30:U30"/>
    <mergeCell ref="AC19:AI24"/>
    <mergeCell ref="P20:R20"/>
    <mergeCell ref="P21:R21"/>
    <mergeCell ref="P22:R22"/>
    <mergeCell ref="P24:R24"/>
    <mergeCell ref="S24:U24"/>
    <mergeCell ref="V24:X24"/>
    <mergeCell ref="P19:R19"/>
    <mergeCell ref="S19:U19"/>
    <mergeCell ref="V19:X19"/>
    <mergeCell ref="A24:D24"/>
    <mergeCell ref="E24:O24"/>
    <mergeCell ref="M38:O38"/>
    <mergeCell ref="V30:X30"/>
    <mergeCell ref="S27:U27"/>
    <mergeCell ref="V27:X27"/>
    <mergeCell ref="A28:D28"/>
    <mergeCell ref="E28:O28"/>
    <mergeCell ref="P28:R28"/>
    <mergeCell ref="S28:U28"/>
    <mergeCell ref="V28:X28"/>
    <mergeCell ref="A30:D30"/>
    <mergeCell ref="A29:D29"/>
    <mergeCell ref="E29:O29"/>
    <mergeCell ref="P29:R29"/>
    <mergeCell ref="S29:U29"/>
    <mergeCell ref="V29:X29"/>
    <mergeCell ref="E36:I36"/>
    <mergeCell ref="M36:X36"/>
    <mergeCell ref="A1:K3"/>
    <mergeCell ref="L1:AI1"/>
    <mergeCell ref="L2:AI2"/>
    <mergeCell ref="L3:T3"/>
    <mergeCell ref="U3:Y3"/>
    <mergeCell ref="Z3:AC3"/>
    <mergeCell ref="AD3:AI3"/>
    <mergeCell ref="AC25:AI25"/>
    <mergeCell ref="AC26:AI30"/>
    <mergeCell ref="A25:D25"/>
    <mergeCell ref="E25:O25"/>
    <mergeCell ref="P25:R25"/>
    <mergeCell ref="S25:U25"/>
    <mergeCell ref="V25:X25"/>
    <mergeCell ref="A26:D26"/>
    <mergeCell ref="E26:O26"/>
    <mergeCell ref="P26:R26"/>
    <mergeCell ref="C6:K6"/>
    <mergeCell ref="M6:AA6"/>
    <mergeCell ref="C8:L8"/>
    <mergeCell ref="M8:AA8"/>
    <mergeCell ref="AD8:AH8"/>
    <mergeCell ref="A10:D12"/>
    <mergeCell ref="E10:O12"/>
    <mergeCell ref="AC18:AI18"/>
    <mergeCell ref="AC10:AI12"/>
    <mergeCell ref="S11:U12"/>
    <mergeCell ref="V11:X12"/>
    <mergeCell ref="Y11:Y12"/>
    <mergeCell ref="Z11:Z12"/>
    <mergeCell ref="AA11:AA12"/>
    <mergeCell ref="AB11:AB12"/>
    <mergeCell ref="P16:R16"/>
    <mergeCell ref="S18:U18"/>
    <mergeCell ref="V18:X18"/>
    <mergeCell ref="A18:D18"/>
    <mergeCell ref="E18:O18"/>
    <mergeCell ref="A19:D19"/>
    <mergeCell ref="E19:O19"/>
    <mergeCell ref="E20:O20"/>
    <mergeCell ref="P10:R12"/>
    <mergeCell ref="S10:X10"/>
    <mergeCell ref="P23:R23"/>
    <mergeCell ref="Y10:AB10"/>
    <mergeCell ref="P18:R18"/>
  </mergeCells>
  <dataValidations count="3">
    <dataValidation type="list" allowBlank="1" showInputMessage="1" showErrorMessage="1" sqref="Q24:R30 P18:P30 Q18:R19" xr:uid="{00000000-0002-0000-2000-000000000000}">
      <formula1>$AN$4:$AN$8</formula1>
    </dataValidation>
    <dataValidation type="list" allowBlank="1" showInputMessage="1" showErrorMessage="1" sqref="P15:R17" xr:uid="{00000000-0002-0000-2000-000001000000}">
      <formula1>$AN$3:$AN$7</formula1>
    </dataValidation>
    <dataValidation type="list" allowBlank="1" showInputMessage="1" showErrorMessage="1" sqref="P13:R14" xr:uid="{00000000-0002-0000-2000-000002000000}">
      <formula1>$AR$6:$AR$10</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    TRD - GIT ATENCION AL CIUDADANO&amp;R&amp;KC00000Hoja   &amp;P    de     &amp;N             </oddFooter>
  </headerFooter>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0" tint="-0.499984740745262"/>
  </sheetPr>
  <dimension ref="A1:AO129"/>
  <sheetViews>
    <sheetView zoomScaleNormal="100" zoomScaleSheetLayoutView="106" workbookViewId="0">
      <selection activeCell="E17" sqref="E17:O17"/>
    </sheetView>
  </sheetViews>
  <sheetFormatPr baseColWidth="10" defaultColWidth="2.7109375" defaultRowHeight="15"/>
  <cols>
    <col min="1" max="2" width="2.7109375" style="21" customWidth="1"/>
    <col min="3" max="3" width="5.28515625" style="21" customWidth="1"/>
    <col min="4" max="4" width="2.7109375" style="21" customWidth="1"/>
    <col min="5" max="5" width="3.14062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16" t="s">
        <v>617</v>
      </c>
      <c r="N6" s="688"/>
      <c r="O6" s="688"/>
      <c r="P6" s="688"/>
      <c r="Q6" s="688"/>
      <c r="R6" s="688"/>
      <c r="S6" s="688"/>
      <c r="T6" s="688"/>
      <c r="U6" s="688"/>
      <c r="V6" s="688"/>
      <c r="W6" s="688"/>
      <c r="X6" s="688"/>
      <c r="Y6" s="688"/>
      <c r="Z6" s="688"/>
      <c r="AA6" s="689"/>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16" t="s">
        <v>854</v>
      </c>
      <c r="N8" s="688"/>
      <c r="O8" s="688"/>
      <c r="P8" s="688"/>
      <c r="Q8" s="688"/>
      <c r="R8" s="688"/>
      <c r="S8" s="688"/>
      <c r="T8" s="688"/>
      <c r="U8" s="688"/>
      <c r="V8" s="688"/>
      <c r="W8" s="688"/>
      <c r="X8" s="688"/>
      <c r="Y8" s="688"/>
      <c r="Z8" s="688"/>
      <c r="AA8" s="689"/>
      <c r="AB8" s="388"/>
      <c r="AC8" s="388"/>
      <c r="AD8" s="432" t="s">
        <v>1482</v>
      </c>
      <c r="AE8" s="432"/>
      <c r="AF8" s="432"/>
      <c r="AG8" s="432"/>
      <c r="AH8" s="432"/>
      <c r="AI8" s="57"/>
      <c r="AN8" s="46"/>
    </row>
    <row r="9" spans="1:40" s="45" customFormat="1" ht="1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1343</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18" customHeight="1">
      <c r="A14" s="546" t="s">
        <v>1344</v>
      </c>
      <c r="B14" s="547"/>
      <c r="C14" s="547"/>
      <c r="D14" s="548"/>
      <c r="E14" s="549" t="s">
        <v>855</v>
      </c>
      <c r="F14" s="550"/>
      <c r="G14" s="550"/>
      <c r="H14" s="550"/>
      <c r="I14" s="550"/>
      <c r="J14" s="550"/>
      <c r="K14" s="550"/>
      <c r="L14" s="550"/>
      <c r="M14" s="550"/>
      <c r="N14" s="550"/>
      <c r="O14" s="551"/>
      <c r="P14" s="627"/>
      <c r="Q14" s="628"/>
      <c r="R14" s="629"/>
      <c r="S14" s="554">
        <v>1</v>
      </c>
      <c r="T14" s="555"/>
      <c r="U14" s="556"/>
      <c r="V14" s="554">
        <v>9</v>
      </c>
      <c r="W14" s="555"/>
      <c r="X14" s="556"/>
      <c r="Y14" s="50" t="s">
        <v>28</v>
      </c>
      <c r="Z14" s="50"/>
      <c r="AA14" s="50" t="s">
        <v>28</v>
      </c>
      <c r="AB14" s="50"/>
      <c r="AC14" s="557" t="s">
        <v>856</v>
      </c>
      <c r="AD14" s="558"/>
      <c r="AE14" s="558"/>
      <c r="AF14" s="558"/>
      <c r="AG14" s="558"/>
      <c r="AH14" s="558"/>
      <c r="AI14" s="559"/>
    </row>
    <row r="15" spans="1:40" s="45" customFormat="1" ht="15" customHeight="1">
      <c r="A15" s="456"/>
      <c r="B15" s="457"/>
      <c r="C15" s="457"/>
      <c r="D15" s="457"/>
      <c r="E15" s="457" t="s">
        <v>649</v>
      </c>
      <c r="F15" s="457"/>
      <c r="G15" s="457"/>
      <c r="H15" s="457"/>
      <c r="I15" s="457"/>
      <c r="J15" s="457"/>
      <c r="K15" s="457"/>
      <c r="L15" s="457"/>
      <c r="M15" s="457"/>
      <c r="N15" s="457"/>
      <c r="O15" s="457"/>
      <c r="P15" s="460" t="s">
        <v>6</v>
      </c>
      <c r="Q15" s="461"/>
      <c r="R15" s="462"/>
      <c r="S15" s="448"/>
      <c r="T15" s="428"/>
      <c r="U15" s="449"/>
      <c r="V15" s="448"/>
      <c r="W15" s="428"/>
      <c r="X15" s="449"/>
      <c r="Y15" s="352"/>
      <c r="Z15" s="352"/>
      <c r="AA15" s="352"/>
      <c r="AB15" s="352"/>
      <c r="AC15" s="450"/>
      <c r="AD15" s="451"/>
      <c r="AE15" s="451"/>
      <c r="AF15" s="451"/>
      <c r="AG15" s="451"/>
      <c r="AH15" s="451"/>
      <c r="AI15" s="452"/>
    </row>
    <row r="16" spans="1:40" s="45" customFormat="1" ht="32.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352"/>
      <c r="Z16" s="352"/>
      <c r="AA16" s="352"/>
      <c r="AB16" s="352"/>
      <c r="AC16" s="450"/>
      <c r="AD16" s="451"/>
      <c r="AE16" s="451"/>
      <c r="AF16" s="451"/>
      <c r="AG16" s="451"/>
      <c r="AH16" s="451"/>
      <c r="AI16" s="452"/>
    </row>
    <row r="17" spans="1:35" s="45" customFormat="1" ht="23.25" customHeight="1">
      <c r="A17" s="330"/>
      <c r="B17" s="300"/>
      <c r="C17" s="300"/>
      <c r="D17" s="301"/>
      <c r="E17" s="467"/>
      <c r="F17" s="467"/>
      <c r="G17" s="467"/>
      <c r="H17" s="467"/>
      <c r="I17" s="467"/>
      <c r="J17" s="467"/>
      <c r="K17" s="467"/>
      <c r="L17" s="467"/>
      <c r="M17" s="467"/>
      <c r="N17" s="467"/>
      <c r="O17" s="467"/>
      <c r="P17" s="470"/>
      <c r="Q17" s="471"/>
      <c r="R17" s="472"/>
      <c r="S17" s="303"/>
      <c r="T17" s="304"/>
      <c r="U17" s="305"/>
      <c r="V17" s="303"/>
      <c r="W17" s="304"/>
      <c r="X17" s="305"/>
      <c r="Y17" s="25"/>
      <c r="Z17" s="25"/>
      <c r="AA17" s="25"/>
      <c r="AB17" s="25"/>
      <c r="AC17" s="453"/>
      <c r="AD17" s="454"/>
      <c r="AE17" s="454"/>
      <c r="AF17" s="454"/>
      <c r="AG17" s="454"/>
      <c r="AH17" s="454"/>
      <c r="AI17" s="455"/>
    </row>
    <row r="18" spans="1:35" s="45" customFormat="1" ht="21.75" customHeight="1">
      <c r="A18" s="546" t="s">
        <v>1345</v>
      </c>
      <c r="B18" s="547"/>
      <c r="C18" s="547"/>
      <c r="D18" s="548"/>
      <c r="E18" s="549" t="s">
        <v>857</v>
      </c>
      <c r="F18" s="550"/>
      <c r="G18" s="550"/>
      <c r="H18" s="550"/>
      <c r="I18" s="550"/>
      <c r="J18" s="550"/>
      <c r="K18" s="550"/>
      <c r="L18" s="550"/>
      <c r="M18" s="550"/>
      <c r="N18" s="550"/>
      <c r="O18" s="551"/>
      <c r="P18" s="296"/>
      <c r="Q18" s="297"/>
      <c r="R18" s="298"/>
      <c r="S18" s="448">
        <v>1</v>
      </c>
      <c r="T18" s="428"/>
      <c r="U18" s="449"/>
      <c r="V18" s="448">
        <v>9</v>
      </c>
      <c r="W18" s="428"/>
      <c r="X18" s="449"/>
      <c r="Y18" s="352" t="s">
        <v>28</v>
      </c>
      <c r="Z18" s="352"/>
      <c r="AA18" s="352" t="s">
        <v>28</v>
      </c>
      <c r="AB18" s="352"/>
      <c r="AC18" s="557" t="s">
        <v>858</v>
      </c>
      <c r="AD18" s="558"/>
      <c r="AE18" s="558"/>
      <c r="AF18" s="558"/>
      <c r="AG18" s="558"/>
      <c r="AH18" s="558"/>
      <c r="AI18" s="559"/>
    </row>
    <row r="19" spans="1:35" s="45" customFormat="1" ht="17.25" customHeight="1">
      <c r="A19" s="371"/>
      <c r="B19" s="339"/>
      <c r="C19" s="339"/>
      <c r="D19" s="340"/>
      <c r="E19" s="463" t="s">
        <v>859</v>
      </c>
      <c r="F19" s="464"/>
      <c r="G19" s="464"/>
      <c r="H19" s="464"/>
      <c r="I19" s="464"/>
      <c r="J19" s="464"/>
      <c r="K19" s="464"/>
      <c r="L19" s="464"/>
      <c r="M19" s="464"/>
      <c r="N19" s="464"/>
      <c r="O19" s="465"/>
      <c r="P19" s="460" t="s">
        <v>6</v>
      </c>
      <c r="Q19" s="461"/>
      <c r="R19" s="462"/>
      <c r="S19" s="288"/>
      <c r="T19" s="286"/>
      <c r="U19" s="289"/>
      <c r="V19" s="288"/>
      <c r="W19" s="286"/>
      <c r="X19" s="289"/>
      <c r="Y19" s="352"/>
      <c r="Z19" s="352"/>
      <c r="AA19" s="352"/>
      <c r="AB19" s="352"/>
      <c r="AC19" s="450"/>
      <c r="AD19" s="451"/>
      <c r="AE19" s="451"/>
      <c r="AF19" s="451"/>
      <c r="AG19" s="451"/>
      <c r="AH19" s="451"/>
      <c r="AI19" s="452"/>
    </row>
    <row r="20" spans="1:35" s="45" customFormat="1" ht="16.5" customHeight="1">
      <c r="A20" s="371"/>
      <c r="B20" s="339"/>
      <c r="C20" s="339"/>
      <c r="D20" s="340"/>
      <c r="E20" s="299" t="s">
        <v>860</v>
      </c>
      <c r="F20" s="300"/>
      <c r="G20" s="300"/>
      <c r="H20" s="300"/>
      <c r="I20" s="300"/>
      <c r="J20" s="300"/>
      <c r="K20" s="300"/>
      <c r="L20" s="300"/>
      <c r="M20" s="300"/>
      <c r="N20" s="300"/>
      <c r="O20" s="301"/>
      <c r="P20" s="460" t="s">
        <v>6</v>
      </c>
      <c r="Q20" s="461"/>
      <c r="R20" s="462"/>
      <c r="S20" s="288"/>
      <c r="T20" s="286"/>
      <c r="U20" s="289"/>
      <c r="V20" s="288"/>
      <c r="W20" s="286"/>
      <c r="X20" s="289"/>
      <c r="Y20" s="352"/>
      <c r="Z20" s="352"/>
      <c r="AA20" s="352"/>
      <c r="AB20" s="352"/>
      <c r="AC20" s="450"/>
      <c r="AD20" s="451"/>
      <c r="AE20" s="451"/>
      <c r="AF20" s="451"/>
      <c r="AG20" s="451"/>
      <c r="AH20" s="451"/>
      <c r="AI20" s="452"/>
    </row>
    <row r="21" spans="1:35" s="45" customFormat="1" ht="23.25" customHeight="1">
      <c r="A21" s="898"/>
      <c r="B21" s="763"/>
      <c r="C21" s="763"/>
      <c r="D21" s="764"/>
      <c r="E21" s="463" t="s">
        <v>861</v>
      </c>
      <c r="F21" s="464"/>
      <c r="G21" s="464"/>
      <c r="H21" s="464"/>
      <c r="I21" s="464"/>
      <c r="J21" s="464"/>
      <c r="K21" s="464"/>
      <c r="L21" s="464"/>
      <c r="M21" s="464"/>
      <c r="N21" s="464"/>
      <c r="O21" s="465"/>
      <c r="P21" s="460" t="s">
        <v>6</v>
      </c>
      <c r="Q21" s="461"/>
      <c r="R21" s="462"/>
      <c r="S21" s="288"/>
      <c r="T21" s="286"/>
      <c r="U21" s="289"/>
      <c r="V21" s="288"/>
      <c r="W21" s="286"/>
      <c r="X21" s="289"/>
      <c r="Y21" s="352"/>
      <c r="Z21" s="352"/>
      <c r="AA21" s="352"/>
      <c r="AB21" s="352"/>
      <c r="AC21" s="450"/>
      <c r="AD21" s="451"/>
      <c r="AE21" s="451"/>
      <c r="AF21" s="451"/>
      <c r="AG21" s="451"/>
      <c r="AH21" s="451"/>
      <c r="AI21" s="452"/>
    </row>
    <row r="22" spans="1:35" s="45" customFormat="1" ht="18.75" customHeight="1">
      <c r="A22" s="371"/>
      <c r="B22" s="339"/>
      <c r="C22" s="339"/>
      <c r="D22" s="340"/>
      <c r="E22" s="299" t="s">
        <v>862</v>
      </c>
      <c r="F22" s="300"/>
      <c r="G22" s="300"/>
      <c r="H22" s="300"/>
      <c r="I22" s="300"/>
      <c r="J22" s="300"/>
      <c r="K22" s="300"/>
      <c r="L22" s="300"/>
      <c r="M22" s="300"/>
      <c r="N22" s="300"/>
      <c r="O22" s="301"/>
      <c r="P22" s="460" t="s">
        <v>10</v>
      </c>
      <c r="Q22" s="461"/>
      <c r="R22" s="462"/>
      <c r="S22" s="288"/>
      <c r="T22" s="286"/>
      <c r="U22" s="289"/>
      <c r="V22" s="288"/>
      <c r="W22" s="286"/>
      <c r="X22" s="289"/>
      <c r="Y22" s="352"/>
      <c r="Z22" s="352"/>
      <c r="AA22" s="352"/>
      <c r="AB22" s="352"/>
      <c r="AC22" s="450"/>
      <c r="AD22" s="451"/>
      <c r="AE22" s="451"/>
      <c r="AF22" s="451"/>
      <c r="AG22" s="451"/>
      <c r="AH22" s="451"/>
      <c r="AI22" s="452"/>
    </row>
    <row r="23" spans="1:35" s="45" customFormat="1" ht="15" customHeight="1">
      <c r="A23" s="895"/>
      <c r="B23" s="896"/>
      <c r="C23" s="896"/>
      <c r="D23" s="897"/>
      <c r="E23" s="468" t="s">
        <v>863</v>
      </c>
      <c r="F23" s="432"/>
      <c r="G23" s="432"/>
      <c r="H23" s="432"/>
      <c r="I23" s="432"/>
      <c r="J23" s="432"/>
      <c r="K23" s="432"/>
      <c r="L23" s="432"/>
      <c r="M23" s="432"/>
      <c r="N23" s="432"/>
      <c r="O23" s="469"/>
      <c r="P23" s="470" t="s">
        <v>6</v>
      </c>
      <c r="Q23" s="471"/>
      <c r="R23" s="472"/>
      <c r="S23" s="303"/>
      <c r="T23" s="304"/>
      <c r="U23" s="305"/>
      <c r="V23" s="303"/>
      <c r="W23" s="304"/>
      <c r="X23" s="305"/>
      <c r="Y23" s="25"/>
      <c r="Z23" s="25"/>
      <c r="AA23" s="25"/>
      <c r="AB23" s="25"/>
      <c r="AC23" s="453"/>
      <c r="AD23" s="454"/>
      <c r="AE23" s="454"/>
      <c r="AF23" s="454"/>
      <c r="AG23" s="454"/>
      <c r="AH23" s="454"/>
      <c r="AI23" s="455"/>
    </row>
    <row r="24" spans="1:35" s="70" customFormat="1" ht="18" customHeight="1">
      <c r="A24" s="546" t="s">
        <v>1346</v>
      </c>
      <c r="B24" s="547"/>
      <c r="C24" s="547"/>
      <c r="D24" s="548"/>
      <c r="E24" s="670" t="s">
        <v>864</v>
      </c>
      <c r="F24" s="670"/>
      <c r="G24" s="670"/>
      <c r="H24" s="670"/>
      <c r="I24" s="670"/>
      <c r="J24" s="670"/>
      <c r="K24" s="670"/>
      <c r="L24" s="670"/>
      <c r="M24" s="670"/>
      <c r="N24" s="670"/>
      <c r="O24" s="670"/>
      <c r="P24" s="627"/>
      <c r="Q24" s="628"/>
      <c r="R24" s="629"/>
      <c r="S24" s="554">
        <v>1</v>
      </c>
      <c r="T24" s="555"/>
      <c r="U24" s="556"/>
      <c r="V24" s="554">
        <v>9</v>
      </c>
      <c r="W24" s="555"/>
      <c r="X24" s="556"/>
      <c r="Y24" s="50"/>
      <c r="Z24" s="50" t="s">
        <v>28</v>
      </c>
      <c r="AA24" s="50"/>
      <c r="AB24" s="50"/>
      <c r="AC24" s="579" t="s">
        <v>865</v>
      </c>
      <c r="AD24" s="580"/>
      <c r="AE24" s="580"/>
      <c r="AF24" s="580"/>
      <c r="AG24" s="580"/>
      <c r="AH24" s="580"/>
      <c r="AI24" s="581"/>
    </row>
    <row r="25" spans="1:35" s="70" customFormat="1" ht="18" customHeight="1">
      <c r="A25" s="456"/>
      <c r="B25" s="457"/>
      <c r="C25" s="457"/>
      <c r="D25" s="457"/>
      <c r="E25" s="463" t="s">
        <v>866</v>
      </c>
      <c r="F25" s="464"/>
      <c r="G25" s="464"/>
      <c r="H25" s="464"/>
      <c r="I25" s="464"/>
      <c r="J25" s="464"/>
      <c r="K25" s="464"/>
      <c r="L25" s="464"/>
      <c r="M25" s="464"/>
      <c r="N25" s="464"/>
      <c r="O25" s="465"/>
      <c r="P25" s="460" t="s">
        <v>10</v>
      </c>
      <c r="Q25" s="461"/>
      <c r="R25" s="462"/>
      <c r="S25" s="448"/>
      <c r="T25" s="428"/>
      <c r="U25" s="449"/>
      <c r="V25" s="448"/>
      <c r="W25" s="428"/>
      <c r="X25" s="449"/>
      <c r="Y25" s="352"/>
      <c r="Z25" s="352"/>
      <c r="AA25" s="352"/>
      <c r="AB25" s="352"/>
      <c r="AC25" s="582"/>
      <c r="AD25" s="583"/>
      <c r="AE25" s="583"/>
      <c r="AF25" s="583"/>
      <c r="AG25" s="583"/>
      <c r="AH25" s="583"/>
      <c r="AI25" s="584"/>
    </row>
    <row r="26" spans="1:35" s="70" customFormat="1" ht="18" customHeight="1">
      <c r="A26" s="456"/>
      <c r="B26" s="457"/>
      <c r="C26" s="457"/>
      <c r="D26" s="457"/>
      <c r="E26" s="463" t="s">
        <v>867</v>
      </c>
      <c r="F26" s="464"/>
      <c r="G26" s="464"/>
      <c r="H26" s="464"/>
      <c r="I26" s="464"/>
      <c r="J26" s="464"/>
      <c r="K26" s="464"/>
      <c r="L26" s="464"/>
      <c r="M26" s="464"/>
      <c r="N26" s="464"/>
      <c r="O26" s="465"/>
      <c r="P26" s="460" t="s">
        <v>6</v>
      </c>
      <c r="Q26" s="461"/>
      <c r="R26" s="462"/>
      <c r="S26" s="448"/>
      <c r="T26" s="428"/>
      <c r="U26" s="449"/>
      <c r="V26" s="448"/>
      <c r="W26" s="428"/>
      <c r="X26" s="449"/>
      <c r="Y26" s="352"/>
      <c r="Z26" s="352"/>
      <c r="AA26" s="352"/>
      <c r="AB26" s="352"/>
      <c r="AC26" s="582"/>
      <c r="AD26" s="583"/>
      <c r="AE26" s="583"/>
      <c r="AF26" s="583"/>
      <c r="AG26" s="583"/>
      <c r="AH26" s="583"/>
      <c r="AI26" s="584"/>
    </row>
    <row r="27" spans="1:35" s="70" customFormat="1" ht="18" customHeight="1">
      <c r="A27" s="456"/>
      <c r="B27" s="457"/>
      <c r="C27" s="457"/>
      <c r="D27" s="457"/>
      <c r="E27" s="463" t="s">
        <v>868</v>
      </c>
      <c r="F27" s="464"/>
      <c r="G27" s="464"/>
      <c r="H27" s="464"/>
      <c r="I27" s="464"/>
      <c r="J27" s="464"/>
      <c r="K27" s="464"/>
      <c r="L27" s="464"/>
      <c r="M27" s="464"/>
      <c r="N27" s="464"/>
      <c r="O27" s="465"/>
      <c r="P27" s="460" t="s">
        <v>6</v>
      </c>
      <c r="Q27" s="461"/>
      <c r="R27" s="462"/>
      <c r="S27" s="448"/>
      <c r="T27" s="428"/>
      <c r="U27" s="449"/>
      <c r="V27" s="448"/>
      <c r="W27" s="428"/>
      <c r="X27" s="449"/>
      <c r="Y27" s="352"/>
      <c r="Z27" s="352"/>
      <c r="AA27" s="352"/>
      <c r="AB27" s="352"/>
      <c r="AC27" s="582"/>
      <c r="AD27" s="583"/>
      <c r="AE27" s="583"/>
      <c r="AF27" s="583"/>
      <c r="AG27" s="583"/>
      <c r="AH27" s="583"/>
      <c r="AI27" s="584"/>
    </row>
    <row r="28" spans="1:35" s="70" customFormat="1" ht="18" customHeight="1">
      <c r="A28" s="456"/>
      <c r="B28" s="457"/>
      <c r="C28" s="457"/>
      <c r="D28" s="457"/>
      <c r="E28" s="463" t="s">
        <v>224</v>
      </c>
      <c r="F28" s="464"/>
      <c r="G28" s="464"/>
      <c r="H28" s="464"/>
      <c r="I28" s="464"/>
      <c r="J28" s="464"/>
      <c r="K28" s="464"/>
      <c r="L28" s="464"/>
      <c r="M28" s="464"/>
      <c r="N28" s="464"/>
      <c r="O28" s="465"/>
      <c r="P28" s="460" t="s">
        <v>7</v>
      </c>
      <c r="Q28" s="461"/>
      <c r="R28" s="462"/>
      <c r="S28" s="448"/>
      <c r="T28" s="428"/>
      <c r="U28" s="449"/>
      <c r="V28" s="448"/>
      <c r="W28" s="428"/>
      <c r="X28" s="449"/>
      <c r="Y28" s="352"/>
      <c r="Z28" s="352"/>
      <c r="AA28" s="352"/>
      <c r="AB28" s="352"/>
      <c r="AC28" s="582"/>
      <c r="AD28" s="583"/>
      <c r="AE28" s="583"/>
      <c r="AF28" s="583"/>
      <c r="AG28" s="583"/>
      <c r="AH28" s="583"/>
      <c r="AI28" s="584"/>
    </row>
    <row r="29" spans="1:35" s="45" customFormat="1" ht="20.25" customHeight="1" thickBot="1">
      <c r="A29" s="565"/>
      <c r="B29" s="566"/>
      <c r="C29" s="566"/>
      <c r="D29" s="566"/>
      <c r="E29" s="592" t="s">
        <v>31</v>
      </c>
      <c r="F29" s="593"/>
      <c r="G29" s="593"/>
      <c r="H29" s="593"/>
      <c r="I29" s="593"/>
      <c r="J29" s="593"/>
      <c r="K29" s="593"/>
      <c r="L29" s="593"/>
      <c r="M29" s="593"/>
      <c r="N29" s="593"/>
      <c r="O29" s="602"/>
      <c r="P29" s="567" t="s">
        <v>6</v>
      </c>
      <c r="Q29" s="568"/>
      <c r="R29" s="569"/>
      <c r="S29" s="570"/>
      <c r="T29" s="571"/>
      <c r="U29" s="572"/>
      <c r="V29" s="570"/>
      <c r="W29" s="571"/>
      <c r="X29" s="572"/>
      <c r="Y29" s="106"/>
      <c r="Z29" s="106"/>
      <c r="AA29" s="106"/>
      <c r="AB29" s="106"/>
      <c r="AC29" s="597"/>
      <c r="AD29" s="598"/>
      <c r="AE29" s="598"/>
      <c r="AF29" s="598"/>
      <c r="AG29" s="598"/>
      <c r="AH29" s="598"/>
      <c r="AI29" s="599"/>
    </row>
    <row r="30" spans="1:35" s="45" customFormat="1" ht="26.25" customHeight="1">
      <c r="A30" s="546" t="s">
        <v>1347</v>
      </c>
      <c r="B30" s="547"/>
      <c r="C30" s="547"/>
      <c r="D30" s="548"/>
      <c r="E30" s="563" t="s">
        <v>32</v>
      </c>
      <c r="F30" s="564"/>
      <c r="G30" s="564"/>
      <c r="H30" s="564"/>
      <c r="I30" s="564"/>
      <c r="J30" s="564"/>
      <c r="K30" s="564"/>
      <c r="L30" s="564"/>
      <c r="M30" s="564"/>
      <c r="N30" s="564"/>
      <c r="O30" s="564"/>
      <c r="P30" s="296"/>
      <c r="Q30" s="297"/>
      <c r="R30" s="298"/>
      <c r="S30" s="554">
        <v>1</v>
      </c>
      <c r="T30" s="555"/>
      <c r="U30" s="556"/>
      <c r="V30" s="554">
        <v>4</v>
      </c>
      <c r="W30" s="555"/>
      <c r="X30" s="556"/>
      <c r="Y30" s="352"/>
      <c r="Z30" s="352" t="s">
        <v>28</v>
      </c>
      <c r="AA30" s="352"/>
      <c r="AB30" s="352"/>
      <c r="AC30" s="557" t="s">
        <v>33</v>
      </c>
      <c r="AD30" s="558"/>
      <c r="AE30" s="558"/>
      <c r="AF30" s="558"/>
      <c r="AG30" s="558"/>
      <c r="AH30" s="558"/>
      <c r="AI30" s="559"/>
    </row>
    <row r="31" spans="1:35" s="45" customFormat="1" ht="24" customHeight="1">
      <c r="A31" s="101"/>
      <c r="B31" s="337"/>
      <c r="C31" s="337"/>
      <c r="D31" s="320"/>
      <c r="E31" s="457" t="s">
        <v>618</v>
      </c>
      <c r="F31" s="457"/>
      <c r="G31" s="457"/>
      <c r="H31" s="457"/>
      <c r="I31" s="457"/>
      <c r="J31" s="457"/>
      <c r="K31" s="457"/>
      <c r="L31" s="457"/>
      <c r="M31" s="457"/>
      <c r="N31" s="457"/>
      <c r="O31" s="457"/>
      <c r="P31" s="460" t="s">
        <v>6</v>
      </c>
      <c r="Q31" s="461"/>
      <c r="R31" s="462"/>
      <c r="S31" s="288"/>
      <c r="T31" s="286"/>
      <c r="U31" s="289"/>
      <c r="V31" s="288"/>
      <c r="W31" s="286"/>
      <c r="X31" s="289"/>
      <c r="Y31" s="352"/>
      <c r="Z31" s="352"/>
      <c r="AA31" s="352"/>
      <c r="AB31" s="352"/>
      <c r="AC31" s="450"/>
      <c r="AD31" s="451"/>
      <c r="AE31" s="451"/>
      <c r="AF31" s="451"/>
      <c r="AG31" s="451"/>
      <c r="AH31" s="451"/>
      <c r="AI31" s="452"/>
    </row>
    <row r="32" spans="1:35" s="45" customFormat="1" ht="30" customHeight="1">
      <c r="A32" s="101"/>
      <c r="B32" s="337"/>
      <c r="C32" s="337"/>
      <c r="D32" s="320"/>
      <c r="E32" s="457" t="s">
        <v>137</v>
      </c>
      <c r="F32" s="457"/>
      <c r="G32" s="457"/>
      <c r="H32" s="457"/>
      <c r="I32" s="457"/>
      <c r="J32" s="457"/>
      <c r="K32" s="457"/>
      <c r="L32" s="457"/>
      <c r="M32" s="457"/>
      <c r="N32" s="457"/>
      <c r="O32" s="457"/>
      <c r="P32" s="460" t="s">
        <v>6</v>
      </c>
      <c r="Q32" s="461"/>
      <c r="R32" s="462"/>
      <c r="S32" s="288"/>
      <c r="T32" s="286"/>
      <c r="U32" s="289"/>
      <c r="V32" s="288"/>
      <c r="W32" s="286"/>
      <c r="X32" s="289"/>
      <c r="Y32" s="352"/>
      <c r="Z32" s="352"/>
      <c r="AA32" s="352"/>
      <c r="AB32" s="352"/>
      <c r="AC32" s="450"/>
      <c r="AD32" s="451"/>
      <c r="AE32" s="451"/>
      <c r="AF32" s="451"/>
      <c r="AG32" s="451"/>
      <c r="AH32" s="451"/>
      <c r="AI32" s="452"/>
    </row>
    <row r="33" spans="1:35" s="45" customFormat="1" ht="14.25" customHeight="1" thickBot="1">
      <c r="A33" s="101"/>
      <c r="B33" s="337"/>
      <c r="C33" s="337"/>
      <c r="D33" s="320"/>
      <c r="E33" s="463"/>
      <c r="F33" s="464"/>
      <c r="G33" s="464"/>
      <c r="H33" s="464"/>
      <c r="I33" s="464"/>
      <c r="J33" s="464"/>
      <c r="K33" s="464"/>
      <c r="L33" s="464"/>
      <c r="M33" s="464"/>
      <c r="N33" s="464"/>
      <c r="O33" s="465"/>
      <c r="P33" s="460"/>
      <c r="Q33" s="461"/>
      <c r="R33" s="462"/>
      <c r="S33" s="288"/>
      <c r="T33" s="286"/>
      <c r="U33" s="289"/>
      <c r="V33" s="288"/>
      <c r="W33" s="286"/>
      <c r="X33" s="289"/>
      <c r="Y33" s="352"/>
      <c r="Z33" s="352"/>
      <c r="AA33" s="352"/>
      <c r="AB33" s="352"/>
      <c r="AC33" s="450"/>
      <c r="AD33" s="451"/>
      <c r="AE33" s="451"/>
      <c r="AF33" s="451"/>
      <c r="AG33" s="451"/>
      <c r="AH33" s="451"/>
      <c r="AI33" s="452"/>
    </row>
    <row r="34" spans="1:35" s="45" customFormat="1" ht="14.25" customHeight="1">
      <c r="A34" s="687" t="s">
        <v>1348</v>
      </c>
      <c r="B34" s="479"/>
      <c r="C34" s="479"/>
      <c r="D34" s="480"/>
      <c r="E34" s="306" t="s">
        <v>650</v>
      </c>
      <c r="F34" s="361"/>
      <c r="G34" s="361"/>
      <c r="H34" s="361"/>
      <c r="I34" s="361"/>
      <c r="J34" s="361"/>
      <c r="K34" s="361"/>
      <c r="L34" s="361"/>
      <c r="M34" s="361"/>
      <c r="N34" s="361"/>
      <c r="O34" s="362"/>
      <c r="P34" s="307"/>
      <c r="Q34" s="308"/>
      <c r="R34" s="309"/>
      <c r="S34" s="310"/>
      <c r="T34" s="311"/>
      <c r="U34" s="312"/>
      <c r="V34" s="310"/>
      <c r="W34" s="311"/>
      <c r="X34" s="312"/>
      <c r="Y34" s="313"/>
      <c r="Z34" s="313"/>
      <c r="AA34" s="313"/>
      <c r="AB34" s="313"/>
      <c r="AC34" s="385"/>
      <c r="AD34" s="385"/>
      <c r="AE34" s="385"/>
      <c r="AF34" s="385"/>
      <c r="AG34" s="385"/>
      <c r="AH34" s="385"/>
      <c r="AI34" s="386"/>
    </row>
    <row r="35" spans="1:35" s="70" customFormat="1" ht="18" customHeight="1">
      <c r="A35" s="600" t="s">
        <v>1349</v>
      </c>
      <c r="B35" s="464"/>
      <c r="C35" s="464"/>
      <c r="D35" s="465"/>
      <c r="E35" s="603" t="s">
        <v>869</v>
      </c>
      <c r="F35" s="604"/>
      <c r="G35" s="604"/>
      <c r="H35" s="604"/>
      <c r="I35" s="604"/>
      <c r="J35" s="604"/>
      <c r="K35" s="604"/>
      <c r="L35" s="604"/>
      <c r="M35" s="604"/>
      <c r="N35" s="604"/>
      <c r="O35" s="563"/>
      <c r="P35" s="460"/>
      <c r="Q35" s="461"/>
      <c r="R35" s="462"/>
      <c r="S35" s="448">
        <v>1</v>
      </c>
      <c r="T35" s="428"/>
      <c r="U35" s="449"/>
      <c r="V35" s="448">
        <v>9</v>
      </c>
      <c r="W35" s="428"/>
      <c r="X35" s="449"/>
      <c r="Y35" s="352"/>
      <c r="Z35" s="352" t="s">
        <v>28</v>
      </c>
      <c r="AA35" s="352"/>
      <c r="AB35" s="352"/>
      <c r="AC35" s="831"/>
      <c r="AD35" s="831"/>
      <c r="AE35" s="831"/>
      <c r="AF35" s="831"/>
      <c r="AG35" s="831"/>
      <c r="AH35" s="831"/>
      <c r="AI35" s="832"/>
    </row>
    <row r="36" spans="1:35" s="70" customFormat="1" ht="18" customHeight="1">
      <c r="A36" s="456"/>
      <c r="B36" s="457"/>
      <c r="C36" s="457"/>
      <c r="D36" s="457"/>
      <c r="E36" s="463" t="s">
        <v>870</v>
      </c>
      <c r="F36" s="464"/>
      <c r="G36" s="464"/>
      <c r="H36" s="464"/>
      <c r="I36" s="464"/>
      <c r="J36" s="464"/>
      <c r="K36" s="464"/>
      <c r="L36" s="464"/>
      <c r="M36" s="464"/>
      <c r="N36" s="464"/>
      <c r="O36" s="465"/>
      <c r="P36" s="460" t="s">
        <v>6</v>
      </c>
      <c r="Q36" s="461"/>
      <c r="R36" s="462"/>
      <c r="S36" s="448"/>
      <c r="T36" s="428"/>
      <c r="U36" s="449"/>
      <c r="V36" s="448"/>
      <c r="W36" s="428"/>
      <c r="X36" s="449"/>
      <c r="Y36" s="352"/>
      <c r="Z36" s="352"/>
      <c r="AA36" s="352"/>
      <c r="AB36" s="352"/>
      <c r="AC36" s="582" t="s">
        <v>871</v>
      </c>
      <c r="AD36" s="583"/>
      <c r="AE36" s="583"/>
      <c r="AF36" s="583"/>
      <c r="AG36" s="583"/>
      <c r="AH36" s="583"/>
      <c r="AI36" s="584"/>
    </row>
    <row r="37" spans="1:35" s="70" customFormat="1" ht="18" customHeight="1">
      <c r="A37" s="456"/>
      <c r="B37" s="457"/>
      <c r="C37" s="457"/>
      <c r="D37" s="457"/>
      <c r="E37" s="463" t="s">
        <v>872</v>
      </c>
      <c r="F37" s="464"/>
      <c r="G37" s="464"/>
      <c r="H37" s="464"/>
      <c r="I37" s="464"/>
      <c r="J37" s="464"/>
      <c r="K37" s="464"/>
      <c r="L37" s="464"/>
      <c r="M37" s="464"/>
      <c r="N37" s="464"/>
      <c r="O37" s="465"/>
      <c r="P37" s="460" t="s">
        <v>6</v>
      </c>
      <c r="Q37" s="461"/>
      <c r="R37" s="462"/>
      <c r="S37" s="448"/>
      <c r="T37" s="428"/>
      <c r="U37" s="449"/>
      <c r="V37" s="448"/>
      <c r="W37" s="428"/>
      <c r="X37" s="449"/>
      <c r="Y37" s="352"/>
      <c r="Z37" s="352"/>
      <c r="AA37" s="352"/>
      <c r="AB37" s="352"/>
      <c r="AC37" s="582"/>
      <c r="AD37" s="583"/>
      <c r="AE37" s="583"/>
      <c r="AF37" s="583"/>
      <c r="AG37" s="583"/>
      <c r="AH37" s="583"/>
      <c r="AI37" s="584"/>
    </row>
    <row r="38" spans="1:35" s="70" customFormat="1" ht="18" customHeight="1">
      <c r="A38" s="456"/>
      <c r="B38" s="457"/>
      <c r="C38" s="457"/>
      <c r="D38" s="457"/>
      <c r="E38" s="463" t="s">
        <v>873</v>
      </c>
      <c r="F38" s="464"/>
      <c r="G38" s="464"/>
      <c r="H38" s="464"/>
      <c r="I38" s="464"/>
      <c r="J38" s="464"/>
      <c r="K38" s="464"/>
      <c r="L38" s="464"/>
      <c r="M38" s="464"/>
      <c r="N38" s="464"/>
      <c r="O38" s="465"/>
      <c r="P38" s="460" t="s">
        <v>6</v>
      </c>
      <c r="Q38" s="461"/>
      <c r="R38" s="462"/>
      <c r="S38" s="448"/>
      <c r="T38" s="428"/>
      <c r="U38" s="449"/>
      <c r="V38" s="448"/>
      <c r="W38" s="428"/>
      <c r="X38" s="449"/>
      <c r="Y38" s="352"/>
      <c r="Z38" s="352"/>
      <c r="AA38" s="352"/>
      <c r="AB38" s="352"/>
      <c r="AC38" s="582"/>
      <c r="AD38" s="583"/>
      <c r="AE38" s="583"/>
      <c r="AF38" s="583"/>
      <c r="AG38" s="583"/>
      <c r="AH38" s="583"/>
      <c r="AI38" s="584"/>
    </row>
    <row r="39" spans="1:35" s="70" customFormat="1" ht="18" customHeight="1">
      <c r="A39" s="456"/>
      <c r="B39" s="457"/>
      <c r="C39" s="457"/>
      <c r="D39" s="457"/>
      <c r="E39" s="463" t="s">
        <v>874</v>
      </c>
      <c r="F39" s="464"/>
      <c r="G39" s="464"/>
      <c r="H39" s="464"/>
      <c r="I39" s="464"/>
      <c r="J39" s="464"/>
      <c r="K39" s="464"/>
      <c r="L39" s="464"/>
      <c r="M39" s="464"/>
      <c r="N39" s="464"/>
      <c r="O39" s="465"/>
      <c r="P39" s="460" t="s">
        <v>6</v>
      </c>
      <c r="Q39" s="461"/>
      <c r="R39" s="462"/>
      <c r="S39" s="448"/>
      <c r="T39" s="428"/>
      <c r="U39" s="449"/>
      <c r="V39" s="448"/>
      <c r="W39" s="428"/>
      <c r="X39" s="449"/>
      <c r="Y39" s="352"/>
      <c r="Z39" s="352"/>
      <c r="AA39" s="352"/>
      <c r="AB39" s="352"/>
      <c r="AC39" s="582"/>
      <c r="AD39" s="583"/>
      <c r="AE39" s="583"/>
      <c r="AF39" s="583"/>
      <c r="AG39" s="583"/>
      <c r="AH39" s="583"/>
      <c r="AI39" s="584"/>
    </row>
    <row r="40" spans="1:35" s="70" customFormat="1" ht="18" customHeight="1">
      <c r="A40" s="456"/>
      <c r="B40" s="457"/>
      <c r="C40" s="457"/>
      <c r="D40" s="463"/>
      <c r="E40" s="463" t="s">
        <v>875</v>
      </c>
      <c r="F40" s="464"/>
      <c r="G40" s="464"/>
      <c r="H40" s="464"/>
      <c r="I40" s="464"/>
      <c r="J40" s="464"/>
      <c r="K40" s="464"/>
      <c r="L40" s="464"/>
      <c r="M40" s="464"/>
      <c r="N40" s="464"/>
      <c r="O40" s="465"/>
      <c r="P40" s="460" t="s">
        <v>6</v>
      </c>
      <c r="Q40" s="461"/>
      <c r="R40" s="462"/>
      <c r="S40" s="448"/>
      <c r="T40" s="428"/>
      <c r="U40" s="449"/>
      <c r="V40" s="448"/>
      <c r="W40" s="428"/>
      <c r="X40" s="449"/>
      <c r="Y40" s="352"/>
      <c r="Z40" s="352"/>
      <c r="AA40" s="352"/>
      <c r="AB40" s="352"/>
      <c r="AC40" s="582"/>
      <c r="AD40" s="583"/>
      <c r="AE40" s="583"/>
      <c r="AF40" s="583"/>
      <c r="AG40" s="583"/>
      <c r="AH40" s="583"/>
      <c r="AI40" s="584"/>
    </row>
    <row r="41" spans="1:35" s="70" customFormat="1" ht="22.5" customHeight="1">
      <c r="A41" s="456"/>
      <c r="B41" s="457"/>
      <c r="C41" s="457"/>
      <c r="D41" s="463"/>
      <c r="E41" s="463" t="s">
        <v>876</v>
      </c>
      <c r="F41" s="464"/>
      <c r="G41" s="464"/>
      <c r="H41" s="464"/>
      <c r="I41" s="464"/>
      <c r="J41" s="464"/>
      <c r="K41" s="464"/>
      <c r="L41" s="464"/>
      <c r="M41" s="464"/>
      <c r="N41" s="464"/>
      <c r="O41" s="465"/>
      <c r="P41" s="460" t="s">
        <v>6</v>
      </c>
      <c r="Q41" s="461"/>
      <c r="R41" s="462"/>
      <c r="S41" s="448"/>
      <c r="T41" s="428"/>
      <c r="U41" s="449"/>
      <c r="V41" s="448"/>
      <c r="W41" s="428"/>
      <c r="X41" s="449"/>
      <c r="Y41" s="352"/>
      <c r="Z41" s="352"/>
      <c r="AA41" s="352"/>
      <c r="AB41" s="352"/>
      <c r="AC41" s="582"/>
      <c r="AD41" s="583"/>
      <c r="AE41" s="583"/>
      <c r="AF41" s="583"/>
      <c r="AG41" s="583"/>
      <c r="AH41" s="583"/>
      <c r="AI41" s="584"/>
    </row>
    <row r="42" spans="1:35" s="70" customFormat="1" ht="13.5" thickBot="1">
      <c r="A42" s="565"/>
      <c r="B42" s="566"/>
      <c r="C42" s="566"/>
      <c r="D42" s="566"/>
      <c r="E42" s="592" t="s">
        <v>877</v>
      </c>
      <c r="F42" s="593"/>
      <c r="G42" s="593"/>
      <c r="H42" s="593"/>
      <c r="I42" s="593"/>
      <c r="J42" s="593"/>
      <c r="K42" s="593"/>
      <c r="L42" s="593"/>
      <c r="M42" s="593"/>
      <c r="N42" s="593"/>
      <c r="O42" s="602"/>
      <c r="P42" s="567" t="s">
        <v>6</v>
      </c>
      <c r="Q42" s="568"/>
      <c r="R42" s="569"/>
      <c r="S42" s="570"/>
      <c r="T42" s="571"/>
      <c r="U42" s="572"/>
      <c r="V42" s="570"/>
      <c r="W42" s="571"/>
      <c r="X42" s="572"/>
      <c r="Y42" s="106"/>
      <c r="Z42" s="106"/>
      <c r="AA42" s="106"/>
      <c r="AB42" s="106"/>
      <c r="AC42" s="597"/>
      <c r="AD42" s="598"/>
      <c r="AE42" s="598"/>
      <c r="AF42" s="598"/>
      <c r="AG42" s="598"/>
      <c r="AH42" s="598"/>
      <c r="AI42" s="599"/>
    </row>
    <row r="43" spans="1:35" s="45" customFormat="1" ht="18" customHeight="1">
      <c r="A43" s="476" t="s">
        <v>1350</v>
      </c>
      <c r="B43" s="477"/>
      <c r="C43" s="477"/>
      <c r="D43" s="477"/>
      <c r="E43" s="478" t="s">
        <v>878</v>
      </c>
      <c r="F43" s="479"/>
      <c r="G43" s="479"/>
      <c r="H43" s="479"/>
      <c r="I43" s="479"/>
      <c r="J43" s="479"/>
      <c r="K43" s="479"/>
      <c r="L43" s="479"/>
      <c r="M43" s="479"/>
      <c r="N43" s="479"/>
      <c r="O43" s="480"/>
      <c r="P43" s="481"/>
      <c r="Q43" s="482"/>
      <c r="R43" s="483"/>
      <c r="S43" s="484">
        <v>1</v>
      </c>
      <c r="T43" s="485"/>
      <c r="U43" s="486"/>
      <c r="V43" s="484">
        <v>4</v>
      </c>
      <c r="W43" s="485"/>
      <c r="X43" s="486"/>
      <c r="Y43" s="313"/>
      <c r="Z43" s="313" t="s">
        <v>28</v>
      </c>
      <c r="AA43" s="313"/>
      <c r="AB43" s="313"/>
      <c r="AC43" s="611"/>
      <c r="AD43" s="612"/>
      <c r="AE43" s="612"/>
      <c r="AF43" s="612"/>
      <c r="AG43" s="612"/>
      <c r="AH43" s="612"/>
      <c r="AI43" s="613"/>
    </row>
    <row r="44" spans="1:35" s="45" customFormat="1" ht="18" customHeight="1">
      <c r="A44" s="546"/>
      <c r="B44" s="547"/>
      <c r="C44" s="547"/>
      <c r="D44" s="548"/>
      <c r="E44" s="841" t="s">
        <v>879</v>
      </c>
      <c r="F44" s="547"/>
      <c r="G44" s="547"/>
      <c r="H44" s="547"/>
      <c r="I44" s="547"/>
      <c r="J44" s="547"/>
      <c r="K44" s="547"/>
      <c r="L44" s="547"/>
      <c r="M44" s="547"/>
      <c r="N44" s="547"/>
      <c r="O44" s="548"/>
      <c r="P44" s="460" t="s">
        <v>6</v>
      </c>
      <c r="Q44" s="461"/>
      <c r="R44" s="462"/>
      <c r="S44" s="554"/>
      <c r="T44" s="555"/>
      <c r="U44" s="556"/>
      <c r="V44" s="554"/>
      <c r="W44" s="555"/>
      <c r="X44" s="556"/>
      <c r="Y44" s="352"/>
      <c r="Z44" s="352"/>
      <c r="AA44" s="352"/>
      <c r="AB44" s="352"/>
      <c r="AC44" s="557" t="s">
        <v>880</v>
      </c>
      <c r="AD44" s="558"/>
      <c r="AE44" s="558"/>
      <c r="AF44" s="558"/>
      <c r="AG44" s="558"/>
      <c r="AH44" s="558"/>
      <c r="AI44" s="559"/>
    </row>
    <row r="45" spans="1:35" s="45" customFormat="1" ht="18" customHeight="1">
      <c r="A45" s="330"/>
      <c r="B45" s="300"/>
      <c r="C45" s="300"/>
      <c r="D45" s="301"/>
      <c r="E45" s="299" t="s">
        <v>881</v>
      </c>
      <c r="F45" s="300"/>
      <c r="G45" s="300"/>
      <c r="H45" s="300"/>
      <c r="I45" s="300"/>
      <c r="J45" s="300"/>
      <c r="K45" s="300"/>
      <c r="L45" s="300"/>
      <c r="M45" s="300"/>
      <c r="N45" s="300"/>
      <c r="O45" s="301"/>
      <c r="P45" s="460" t="s">
        <v>6</v>
      </c>
      <c r="Q45" s="461"/>
      <c r="R45" s="462"/>
      <c r="S45" s="288"/>
      <c r="T45" s="286"/>
      <c r="U45" s="289"/>
      <c r="V45" s="288"/>
      <c r="W45" s="286"/>
      <c r="X45" s="289"/>
      <c r="Y45" s="352"/>
      <c r="Z45" s="352"/>
      <c r="AA45" s="352"/>
      <c r="AB45" s="352"/>
      <c r="AC45" s="450"/>
      <c r="AD45" s="451"/>
      <c r="AE45" s="451"/>
      <c r="AF45" s="451"/>
      <c r="AG45" s="451"/>
      <c r="AH45" s="451"/>
      <c r="AI45" s="452"/>
    </row>
    <row r="46" spans="1:35" s="45" customFormat="1" ht="18" customHeight="1">
      <c r="A46" s="330"/>
      <c r="B46" s="300"/>
      <c r="C46" s="300"/>
      <c r="D46" s="301"/>
      <c r="E46" s="299" t="s">
        <v>882</v>
      </c>
      <c r="F46" s="300"/>
      <c r="G46" s="300"/>
      <c r="H46" s="300"/>
      <c r="I46" s="300"/>
      <c r="J46" s="300"/>
      <c r="K46" s="300"/>
      <c r="L46" s="300"/>
      <c r="M46" s="300"/>
      <c r="N46" s="300"/>
      <c r="O46" s="301"/>
      <c r="P46" s="460" t="s">
        <v>6</v>
      </c>
      <c r="Q46" s="461"/>
      <c r="R46" s="462"/>
      <c r="S46" s="288"/>
      <c r="T46" s="286"/>
      <c r="U46" s="289"/>
      <c r="V46" s="288"/>
      <c r="W46" s="286"/>
      <c r="X46" s="289"/>
      <c r="Y46" s="352"/>
      <c r="Z46" s="352"/>
      <c r="AA46" s="352"/>
      <c r="AB46" s="352"/>
      <c r="AC46" s="450"/>
      <c r="AD46" s="451"/>
      <c r="AE46" s="451"/>
      <c r="AF46" s="451"/>
      <c r="AG46" s="451"/>
      <c r="AH46" s="451"/>
      <c r="AI46" s="452"/>
    </row>
    <row r="47" spans="1:35" s="70" customFormat="1" ht="18" customHeight="1">
      <c r="A47" s="330"/>
      <c r="B47" s="300"/>
      <c r="C47" s="300"/>
      <c r="D47" s="301"/>
      <c r="E47" s="387" t="s">
        <v>883</v>
      </c>
      <c r="F47" s="300"/>
      <c r="G47" s="300"/>
      <c r="H47" s="300"/>
      <c r="I47" s="300"/>
      <c r="J47" s="300"/>
      <c r="K47" s="300"/>
      <c r="L47" s="300"/>
      <c r="M47" s="300"/>
      <c r="N47" s="300"/>
      <c r="O47" s="301"/>
      <c r="P47" s="460" t="s">
        <v>6</v>
      </c>
      <c r="Q47" s="461"/>
      <c r="R47" s="462"/>
      <c r="S47" s="288"/>
      <c r="T47" s="286"/>
      <c r="U47" s="289"/>
      <c r="V47" s="288"/>
      <c r="W47" s="286"/>
      <c r="X47" s="289"/>
      <c r="Y47" s="352"/>
      <c r="Z47" s="352"/>
      <c r="AA47" s="352"/>
      <c r="AB47" s="352"/>
      <c r="AC47" s="450"/>
      <c r="AD47" s="451"/>
      <c r="AE47" s="451"/>
      <c r="AF47" s="451"/>
      <c r="AG47" s="451"/>
      <c r="AH47" s="451"/>
      <c r="AI47" s="452"/>
    </row>
    <row r="48" spans="1:35" s="70" customFormat="1" ht="18" customHeight="1">
      <c r="A48" s="600"/>
      <c r="B48" s="464"/>
      <c r="C48" s="464"/>
      <c r="D48" s="465"/>
      <c r="E48" s="299" t="s">
        <v>884</v>
      </c>
      <c r="F48" s="388"/>
      <c r="G48" s="388"/>
      <c r="H48" s="388"/>
      <c r="I48" s="388"/>
      <c r="J48" s="388"/>
      <c r="K48" s="388"/>
      <c r="L48" s="388"/>
      <c r="M48" s="388"/>
      <c r="N48" s="388"/>
      <c r="O48" s="389"/>
      <c r="P48" s="460" t="s">
        <v>6</v>
      </c>
      <c r="Q48" s="461"/>
      <c r="R48" s="462"/>
      <c r="S48" s="448"/>
      <c r="T48" s="428"/>
      <c r="U48" s="449"/>
      <c r="V48" s="448"/>
      <c r="W48" s="428"/>
      <c r="X48" s="449"/>
      <c r="Y48" s="352"/>
      <c r="Z48" s="352"/>
      <c r="AA48" s="352"/>
      <c r="AB48" s="352"/>
      <c r="AC48" s="450"/>
      <c r="AD48" s="451"/>
      <c r="AE48" s="451"/>
      <c r="AF48" s="451"/>
      <c r="AG48" s="451"/>
      <c r="AH48" s="451"/>
      <c r="AI48" s="452"/>
    </row>
    <row r="49" spans="1:35" s="45" customFormat="1" ht="18" customHeight="1">
      <c r="A49" s="600"/>
      <c r="B49" s="464"/>
      <c r="C49" s="464"/>
      <c r="D49" s="465"/>
      <c r="E49" s="299" t="s">
        <v>885</v>
      </c>
      <c r="F49" s="388"/>
      <c r="G49" s="388"/>
      <c r="H49" s="388"/>
      <c r="I49" s="388"/>
      <c r="J49" s="388"/>
      <c r="K49" s="388"/>
      <c r="L49" s="388"/>
      <c r="M49" s="388"/>
      <c r="N49" s="388"/>
      <c r="O49" s="389"/>
      <c r="P49" s="460" t="s">
        <v>6</v>
      </c>
      <c r="Q49" s="461"/>
      <c r="R49" s="462"/>
      <c r="S49" s="448"/>
      <c r="T49" s="428"/>
      <c r="U49" s="449"/>
      <c r="V49" s="448"/>
      <c r="W49" s="428"/>
      <c r="X49" s="449"/>
      <c r="Y49" s="352"/>
      <c r="Z49" s="352"/>
      <c r="AA49" s="352"/>
      <c r="AB49" s="352"/>
      <c r="AC49" s="450"/>
      <c r="AD49" s="451"/>
      <c r="AE49" s="451"/>
      <c r="AF49" s="451"/>
      <c r="AG49" s="451"/>
      <c r="AH49" s="451"/>
      <c r="AI49" s="452"/>
    </row>
    <row r="50" spans="1:35" s="45" customFormat="1" ht="18" customHeight="1">
      <c r="A50" s="600"/>
      <c r="B50" s="464"/>
      <c r="C50" s="464"/>
      <c r="D50" s="465"/>
      <c r="E50" s="387" t="s">
        <v>886</v>
      </c>
      <c r="F50" s="388"/>
      <c r="G50" s="388"/>
      <c r="H50" s="388"/>
      <c r="I50" s="388"/>
      <c r="J50" s="388"/>
      <c r="K50" s="388"/>
      <c r="L50" s="388"/>
      <c r="M50" s="388"/>
      <c r="N50" s="388"/>
      <c r="O50" s="389"/>
      <c r="P50" s="460" t="s">
        <v>6</v>
      </c>
      <c r="Q50" s="461"/>
      <c r="R50" s="462"/>
      <c r="S50" s="448"/>
      <c r="T50" s="428"/>
      <c r="U50" s="449"/>
      <c r="V50" s="448"/>
      <c r="W50" s="428"/>
      <c r="X50" s="449"/>
      <c r="Y50" s="352"/>
      <c r="Z50" s="352"/>
      <c r="AA50" s="352"/>
      <c r="AB50" s="352"/>
      <c r="AC50" s="450"/>
      <c r="AD50" s="451"/>
      <c r="AE50" s="451"/>
      <c r="AF50" s="451"/>
      <c r="AG50" s="451"/>
      <c r="AH50" s="451"/>
      <c r="AI50" s="452"/>
    </row>
    <row r="51" spans="1:35" s="45" customFormat="1" ht="18" customHeight="1">
      <c r="A51" s="330"/>
      <c r="B51" s="300"/>
      <c r="C51" s="300"/>
      <c r="D51" s="301"/>
      <c r="E51" s="387" t="s">
        <v>887</v>
      </c>
      <c r="F51" s="388"/>
      <c r="G51" s="388"/>
      <c r="H51" s="388"/>
      <c r="I51" s="388"/>
      <c r="J51" s="388"/>
      <c r="K51" s="388"/>
      <c r="L51" s="388"/>
      <c r="M51" s="388"/>
      <c r="N51" s="388"/>
      <c r="O51" s="389"/>
      <c r="P51" s="460" t="s">
        <v>6</v>
      </c>
      <c r="Q51" s="461"/>
      <c r="R51" s="462"/>
      <c r="S51" s="288"/>
      <c r="T51" s="286"/>
      <c r="U51" s="289"/>
      <c r="V51" s="288"/>
      <c r="W51" s="286"/>
      <c r="X51" s="289"/>
      <c r="Y51" s="352"/>
      <c r="Z51" s="352"/>
      <c r="AA51" s="352"/>
      <c r="AB51" s="352"/>
      <c r="AC51" s="450"/>
      <c r="AD51" s="451"/>
      <c r="AE51" s="451"/>
      <c r="AF51" s="451"/>
      <c r="AG51" s="451"/>
      <c r="AH51" s="451"/>
      <c r="AI51" s="452"/>
    </row>
    <row r="52" spans="1:35" s="45" customFormat="1" ht="12.75" customHeight="1" thickBot="1">
      <c r="A52" s="330"/>
      <c r="B52" s="300"/>
      <c r="C52" s="300"/>
      <c r="D52" s="301"/>
      <c r="E52" s="387" t="s">
        <v>758</v>
      </c>
      <c r="F52" s="388"/>
      <c r="G52" s="388"/>
      <c r="H52" s="388"/>
      <c r="I52" s="388"/>
      <c r="J52" s="388"/>
      <c r="K52" s="388"/>
      <c r="L52" s="388"/>
      <c r="M52" s="388"/>
      <c r="N52" s="388"/>
      <c r="O52" s="389"/>
      <c r="P52" s="460" t="s">
        <v>6</v>
      </c>
      <c r="Q52" s="461"/>
      <c r="R52" s="462"/>
      <c r="S52" s="288"/>
      <c r="T52" s="286"/>
      <c r="U52" s="289"/>
      <c r="V52" s="288"/>
      <c r="W52" s="286"/>
      <c r="X52" s="289"/>
      <c r="Y52" s="352"/>
      <c r="Z52" s="352"/>
      <c r="AA52" s="352"/>
      <c r="AB52" s="352"/>
      <c r="AC52" s="356"/>
      <c r="AD52" s="357"/>
      <c r="AE52" s="357"/>
      <c r="AF52" s="357"/>
      <c r="AG52" s="357"/>
      <c r="AH52" s="357"/>
      <c r="AI52" s="358"/>
    </row>
    <row r="53" spans="1:35" s="45" customFormat="1" ht="15" customHeight="1">
      <c r="A53" s="476" t="s">
        <v>1351</v>
      </c>
      <c r="B53" s="477"/>
      <c r="C53" s="477"/>
      <c r="D53" s="477"/>
      <c r="E53" s="478" t="s">
        <v>888</v>
      </c>
      <c r="F53" s="479"/>
      <c r="G53" s="479"/>
      <c r="H53" s="479"/>
      <c r="I53" s="479"/>
      <c r="J53" s="479"/>
      <c r="K53" s="479"/>
      <c r="L53" s="479"/>
      <c r="M53" s="479"/>
      <c r="N53" s="479"/>
      <c r="O53" s="480"/>
      <c r="P53" s="307"/>
      <c r="Q53" s="308"/>
      <c r="R53" s="309"/>
      <c r="S53" s="484"/>
      <c r="T53" s="485"/>
      <c r="U53" s="486"/>
      <c r="V53" s="484"/>
      <c r="W53" s="485"/>
      <c r="X53" s="486"/>
      <c r="Y53" s="313"/>
      <c r="Z53" s="313"/>
      <c r="AA53" s="313"/>
      <c r="AB53" s="313"/>
      <c r="AC53" s="22"/>
      <c r="AD53" s="23"/>
      <c r="AE53" s="23"/>
      <c r="AF53" s="23"/>
      <c r="AG53" s="23"/>
      <c r="AH53" s="23"/>
      <c r="AI53" s="24"/>
    </row>
    <row r="54" spans="1:35" s="45" customFormat="1" ht="21.75" customHeight="1">
      <c r="A54" s="617" t="s">
        <v>1352</v>
      </c>
      <c r="B54" s="615"/>
      <c r="C54" s="615"/>
      <c r="D54" s="615"/>
      <c r="E54" s="670" t="s">
        <v>889</v>
      </c>
      <c r="F54" s="893"/>
      <c r="G54" s="893"/>
      <c r="H54" s="893"/>
      <c r="I54" s="893"/>
      <c r="J54" s="893"/>
      <c r="K54" s="893"/>
      <c r="L54" s="893"/>
      <c r="M54" s="893"/>
      <c r="N54" s="893"/>
      <c r="O54" s="893"/>
      <c r="P54" s="460"/>
      <c r="Q54" s="461"/>
      <c r="R54" s="462"/>
      <c r="S54" s="554">
        <v>1</v>
      </c>
      <c r="T54" s="555"/>
      <c r="U54" s="556"/>
      <c r="V54" s="554">
        <v>9</v>
      </c>
      <c r="W54" s="555"/>
      <c r="X54" s="556"/>
      <c r="Y54" s="352" t="s">
        <v>28</v>
      </c>
      <c r="Z54" s="352"/>
      <c r="AA54" s="352"/>
      <c r="AB54" s="352"/>
      <c r="AC54" s="557" t="s">
        <v>890</v>
      </c>
      <c r="AD54" s="558"/>
      <c r="AE54" s="558"/>
      <c r="AF54" s="558"/>
      <c r="AG54" s="558"/>
      <c r="AH54" s="558"/>
      <c r="AI54" s="559"/>
    </row>
    <row r="55" spans="1:35" s="45" customFormat="1" ht="18.75" customHeight="1">
      <c r="A55" s="330"/>
      <c r="B55" s="300"/>
      <c r="C55" s="300"/>
      <c r="D55" s="301"/>
      <c r="E55" s="463" t="s">
        <v>889</v>
      </c>
      <c r="F55" s="464"/>
      <c r="G55" s="464"/>
      <c r="H55" s="464"/>
      <c r="I55" s="464"/>
      <c r="J55" s="464"/>
      <c r="K55" s="464"/>
      <c r="L55" s="464"/>
      <c r="M55" s="464"/>
      <c r="N55" s="464"/>
      <c r="O55" s="465"/>
      <c r="P55" s="460" t="s">
        <v>7</v>
      </c>
      <c r="Q55" s="461"/>
      <c r="R55" s="462"/>
      <c r="S55" s="288"/>
      <c r="T55" s="286"/>
      <c r="U55" s="289"/>
      <c r="V55" s="288"/>
      <c r="W55" s="286"/>
      <c r="X55" s="289"/>
      <c r="Y55" s="352"/>
      <c r="Z55" s="352"/>
      <c r="AA55" s="352"/>
      <c r="AB55" s="352"/>
      <c r="AC55" s="450"/>
      <c r="AD55" s="451"/>
      <c r="AE55" s="451"/>
      <c r="AF55" s="451"/>
      <c r="AG55" s="451"/>
      <c r="AH55" s="451"/>
      <c r="AI55" s="452"/>
    </row>
    <row r="56" spans="1:35" s="45" customFormat="1" ht="48" customHeight="1">
      <c r="A56" s="892"/>
      <c r="B56" s="474"/>
      <c r="C56" s="474"/>
      <c r="D56" s="475"/>
      <c r="E56" s="468"/>
      <c r="F56" s="432"/>
      <c r="G56" s="432"/>
      <c r="H56" s="432"/>
      <c r="I56" s="432"/>
      <c r="J56" s="432"/>
      <c r="K56" s="432"/>
      <c r="L56" s="432"/>
      <c r="M56" s="432"/>
      <c r="N56" s="432"/>
      <c r="O56" s="469"/>
      <c r="P56" s="470"/>
      <c r="Q56" s="471"/>
      <c r="R56" s="472"/>
      <c r="S56" s="473"/>
      <c r="T56" s="474"/>
      <c r="U56" s="475"/>
      <c r="V56" s="473"/>
      <c r="W56" s="474"/>
      <c r="X56" s="475"/>
      <c r="Y56" s="25"/>
      <c r="Z56" s="25"/>
      <c r="AA56" s="25"/>
      <c r="AB56" s="25"/>
      <c r="AC56" s="453"/>
      <c r="AD56" s="454"/>
      <c r="AE56" s="454"/>
      <c r="AF56" s="454"/>
      <c r="AG56" s="454"/>
      <c r="AH56" s="454"/>
      <c r="AI56" s="455"/>
    </row>
    <row r="57" spans="1:35" s="45" customFormat="1" ht="22.5" customHeight="1">
      <c r="A57" s="617" t="s">
        <v>1353</v>
      </c>
      <c r="B57" s="615"/>
      <c r="C57" s="615"/>
      <c r="D57" s="615"/>
      <c r="E57" s="670" t="s">
        <v>891</v>
      </c>
      <c r="F57" s="893"/>
      <c r="G57" s="893"/>
      <c r="H57" s="893"/>
      <c r="I57" s="893"/>
      <c r="J57" s="893"/>
      <c r="K57" s="893"/>
      <c r="L57" s="893"/>
      <c r="M57" s="893"/>
      <c r="N57" s="893"/>
      <c r="O57" s="893"/>
      <c r="P57" s="460"/>
      <c r="Q57" s="461"/>
      <c r="R57" s="462"/>
      <c r="S57" s="554">
        <v>1</v>
      </c>
      <c r="T57" s="555"/>
      <c r="U57" s="556"/>
      <c r="V57" s="554">
        <v>9</v>
      </c>
      <c r="W57" s="555"/>
      <c r="X57" s="556"/>
      <c r="Y57" s="352" t="s">
        <v>28</v>
      </c>
      <c r="Z57" s="352"/>
      <c r="AA57" s="352"/>
      <c r="AB57" s="352"/>
      <c r="AC57" s="557" t="s">
        <v>892</v>
      </c>
      <c r="AD57" s="558"/>
      <c r="AE57" s="558"/>
      <c r="AF57" s="558"/>
      <c r="AG57" s="558"/>
      <c r="AH57" s="558"/>
      <c r="AI57" s="559"/>
    </row>
    <row r="58" spans="1:35" s="45" customFormat="1" ht="18.75" customHeight="1">
      <c r="A58" s="330"/>
      <c r="B58" s="300"/>
      <c r="C58" s="300"/>
      <c r="D58" s="301"/>
      <c r="E58" s="463" t="s">
        <v>891</v>
      </c>
      <c r="F58" s="464"/>
      <c r="G58" s="464"/>
      <c r="H58" s="464"/>
      <c r="I58" s="464"/>
      <c r="J58" s="464"/>
      <c r="K58" s="464"/>
      <c r="L58" s="464"/>
      <c r="M58" s="464"/>
      <c r="N58" s="464"/>
      <c r="O58" s="465"/>
      <c r="P58" s="460" t="s">
        <v>7</v>
      </c>
      <c r="Q58" s="461"/>
      <c r="R58" s="462"/>
      <c r="S58" s="288"/>
      <c r="T58" s="286"/>
      <c r="U58" s="289"/>
      <c r="V58" s="288"/>
      <c r="W58" s="286"/>
      <c r="X58" s="289"/>
      <c r="Y58" s="352"/>
      <c r="Z58" s="352"/>
      <c r="AA58" s="352"/>
      <c r="AB58" s="352"/>
      <c r="AC58" s="450"/>
      <c r="AD58" s="451"/>
      <c r="AE58" s="451"/>
      <c r="AF58" s="451"/>
      <c r="AG58" s="451"/>
      <c r="AH58" s="451"/>
      <c r="AI58" s="452"/>
    </row>
    <row r="59" spans="1:35" s="45" customFormat="1" ht="44.25" customHeight="1">
      <c r="A59" s="892"/>
      <c r="B59" s="474"/>
      <c r="C59" s="474"/>
      <c r="D59" s="475"/>
      <c r="E59" s="468"/>
      <c r="F59" s="432"/>
      <c r="G59" s="432"/>
      <c r="H59" s="432"/>
      <c r="I59" s="432"/>
      <c r="J59" s="432"/>
      <c r="K59" s="432"/>
      <c r="L59" s="432"/>
      <c r="M59" s="432"/>
      <c r="N59" s="432"/>
      <c r="O59" s="469"/>
      <c r="P59" s="470"/>
      <c r="Q59" s="471"/>
      <c r="R59" s="472"/>
      <c r="S59" s="473"/>
      <c r="T59" s="474"/>
      <c r="U59" s="475"/>
      <c r="V59" s="473"/>
      <c r="W59" s="474"/>
      <c r="X59" s="475"/>
      <c r="Y59" s="25"/>
      <c r="Z59" s="25"/>
      <c r="AA59" s="25"/>
      <c r="AB59" s="25"/>
      <c r="AC59" s="453"/>
      <c r="AD59" s="454"/>
      <c r="AE59" s="454"/>
      <c r="AF59" s="454"/>
      <c r="AG59" s="454"/>
      <c r="AH59" s="454"/>
      <c r="AI59" s="455"/>
    </row>
    <row r="60" spans="1:35" s="45" customFormat="1" ht="21" customHeight="1">
      <c r="A60" s="617" t="s">
        <v>1354</v>
      </c>
      <c r="B60" s="615"/>
      <c r="C60" s="615"/>
      <c r="D60" s="615"/>
      <c r="E60" s="670" t="s">
        <v>893</v>
      </c>
      <c r="F60" s="893"/>
      <c r="G60" s="893"/>
      <c r="H60" s="893"/>
      <c r="I60" s="893"/>
      <c r="J60" s="893"/>
      <c r="K60" s="893"/>
      <c r="L60" s="893"/>
      <c r="M60" s="893"/>
      <c r="N60" s="893"/>
      <c r="O60" s="893"/>
      <c r="P60" s="460"/>
      <c r="Q60" s="461"/>
      <c r="R60" s="462"/>
      <c r="S60" s="554">
        <v>1</v>
      </c>
      <c r="T60" s="555"/>
      <c r="U60" s="556"/>
      <c r="V60" s="554">
        <v>9</v>
      </c>
      <c r="W60" s="555"/>
      <c r="X60" s="556"/>
      <c r="Y60" s="352" t="s">
        <v>28</v>
      </c>
      <c r="Z60" s="352"/>
      <c r="AA60" s="352"/>
      <c r="AB60" s="352"/>
      <c r="AC60" s="557" t="s">
        <v>894</v>
      </c>
      <c r="AD60" s="558"/>
      <c r="AE60" s="558"/>
      <c r="AF60" s="558"/>
      <c r="AG60" s="558"/>
      <c r="AH60" s="558"/>
      <c r="AI60" s="559"/>
    </row>
    <row r="61" spans="1:35" s="45" customFormat="1" ht="21" customHeight="1">
      <c r="A61" s="330"/>
      <c r="B61" s="300"/>
      <c r="C61" s="300"/>
      <c r="D61" s="301"/>
      <c r="E61" s="463" t="s">
        <v>893</v>
      </c>
      <c r="F61" s="464"/>
      <c r="G61" s="464"/>
      <c r="H61" s="464"/>
      <c r="I61" s="464"/>
      <c r="J61" s="464"/>
      <c r="K61" s="464"/>
      <c r="L61" s="464"/>
      <c r="M61" s="464"/>
      <c r="N61" s="464"/>
      <c r="O61" s="465"/>
      <c r="P61" s="460" t="s">
        <v>7</v>
      </c>
      <c r="Q61" s="461"/>
      <c r="R61" s="462"/>
      <c r="S61" s="288"/>
      <c r="T61" s="286"/>
      <c r="U61" s="289"/>
      <c r="V61" s="288"/>
      <c r="W61" s="286"/>
      <c r="X61" s="289"/>
      <c r="Y61" s="352"/>
      <c r="Z61" s="352"/>
      <c r="AA61" s="352"/>
      <c r="AB61" s="352"/>
      <c r="AC61" s="450"/>
      <c r="AD61" s="451"/>
      <c r="AE61" s="451"/>
      <c r="AF61" s="451"/>
      <c r="AG61" s="451"/>
      <c r="AH61" s="451"/>
      <c r="AI61" s="452"/>
    </row>
    <row r="62" spans="1:35" s="45" customFormat="1" ht="57" customHeight="1">
      <c r="A62" s="892"/>
      <c r="B62" s="474"/>
      <c r="C62" s="474"/>
      <c r="D62" s="475"/>
      <c r="E62" s="468"/>
      <c r="F62" s="432"/>
      <c r="G62" s="432"/>
      <c r="H62" s="432"/>
      <c r="I62" s="432"/>
      <c r="J62" s="432"/>
      <c r="K62" s="432"/>
      <c r="L62" s="432"/>
      <c r="M62" s="432"/>
      <c r="N62" s="432"/>
      <c r="O62" s="469"/>
      <c r="P62" s="470"/>
      <c r="Q62" s="471"/>
      <c r="R62" s="472"/>
      <c r="S62" s="473"/>
      <c r="T62" s="474"/>
      <c r="U62" s="475"/>
      <c r="V62" s="473"/>
      <c r="W62" s="474"/>
      <c r="X62" s="475"/>
      <c r="Y62" s="25"/>
      <c r="Z62" s="25"/>
      <c r="AA62" s="25"/>
      <c r="AB62" s="25"/>
      <c r="AC62" s="453"/>
      <c r="AD62" s="454"/>
      <c r="AE62" s="454"/>
      <c r="AF62" s="454"/>
      <c r="AG62" s="454"/>
      <c r="AH62" s="454"/>
      <c r="AI62" s="455"/>
    </row>
    <row r="63" spans="1:35" s="45" customFormat="1" ht="23.25" customHeight="1">
      <c r="A63" s="617" t="s">
        <v>1355</v>
      </c>
      <c r="B63" s="615"/>
      <c r="C63" s="615"/>
      <c r="D63" s="615"/>
      <c r="E63" s="670" t="s">
        <v>895</v>
      </c>
      <c r="F63" s="893"/>
      <c r="G63" s="893"/>
      <c r="H63" s="893"/>
      <c r="I63" s="893"/>
      <c r="J63" s="893"/>
      <c r="K63" s="893"/>
      <c r="L63" s="893"/>
      <c r="M63" s="893"/>
      <c r="N63" s="893"/>
      <c r="O63" s="893"/>
      <c r="P63" s="460"/>
      <c r="Q63" s="461"/>
      <c r="R63" s="462"/>
      <c r="S63" s="554">
        <v>1</v>
      </c>
      <c r="T63" s="555"/>
      <c r="U63" s="556"/>
      <c r="V63" s="554">
        <v>9</v>
      </c>
      <c r="W63" s="555"/>
      <c r="X63" s="556"/>
      <c r="Y63" s="352" t="s">
        <v>28</v>
      </c>
      <c r="Z63" s="352"/>
      <c r="AA63" s="352"/>
      <c r="AB63" s="352"/>
      <c r="AC63" s="557" t="s">
        <v>896</v>
      </c>
      <c r="AD63" s="558"/>
      <c r="AE63" s="558"/>
      <c r="AF63" s="558"/>
      <c r="AG63" s="558"/>
      <c r="AH63" s="558"/>
      <c r="AI63" s="559"/>
    </row>
    <row r="64" spans="1:35" s="45" customFormat="1" ht="23.25" customHeight="1">
      <c r="A64" s="330"/>
      <c r="B64" s="300"/>
      <c r="C64" s="300"/>
      <c r="D64" s="301"/>
      <c r="E64" s="463" t="s">
        <v>895</v>
      </c>
      <c r="F64" s="464"/>
      <c r="G64" s="464"/>
      <c r="H64" s="464"/>
      <c r="I64" s="464"/>
      <c r="J64" s="464"/>
      <c r="K64" s="464"/>
      <c r="L64" s="464"/>
      <c r="M64" s="464"/>
      <c r="N64" s="464"/>
      <c r="O64" s="465"/>
      <c r="P64" s="460" t="s">
        <v>7</v>
      </c>
      <c r="Q64" s="461"/>
      <c r="R64" s="462"/>
      <c r="S64" s="288"/>
      <c r="T64" s="286"/>
      <c r="U64" s="289"/>
      <c r="V64" s="288"/>
      <c r="W64" s="286"/>
      <c r="X64" s="289"/>
      <c r="Y64" s="352"/>
      <c r="Z64" s="352"/>
      <c r="AA64" s="352"/>
      <c r="AB64" s="352"/>
      <c r="AC64" s="450"/>
      <c r="AD64" s="451"/>
      <c r="AE64" s="451"/>
      <c r="AF64" s="451"/>
      <c r="AG64" s="451"/>
      <c r="AH64" s="451"/>
      <c r="AI64" s="452"/>
    </row>
    <row r="65" spans="1:35" s="45" customFormat="1" ht="33" customHeight="1">
      <c r="A65" s="892"/>
      <c r="B65" s="474"/>
      <c r="C65" s="474"/>
      <c r="D65" s="475"/>
      <c r="E65" s="468"/>
      <c r="F65" s="432"/>
      <c r="G65" s="432"/>
      <c r="H65" s="432"/>
      <c r="I65" s="432"/>
      <c r="J65" s="432"/>
      <c r="K65" s="432"/>
      <c r="L65" s="432"/>
      <c r="M65" s="432"/>
      <c r="N65" s="432"/>
      <c r="O65" s="469"/>
      <c r="P65" s="470"/>
      <c r="Q65" s="471"/>
      <c r="R65" s="472"/>
      <c r="S65" s="473"/>
      <c r="T65" s="474"/>
      <c r="U65" s="475"/>
      <c r="V65" s="473"/>
      <c r="W65" s="474"/>
      <c r="X65" s="475"/>
      <c r="Y65" s="25"/>
      <c r="Z65" s="25"/>
      <c r="AA65" s="25"/>
      <c r="AB65" s="25"/>
      <c r="AC65" s="453"/>
      <c r="AD65" s="454"/>
      <c r="AE65" s="454"/>
      <c r="AF65" s="454"/>
      <c r="AG65" s="454"/>
      <c r="AH65" s="454"/>
      <c r="AI65" s="455"/>
    </row>
    <row r="66" spans="1:35" s="45" customFormat="1" ht="18" customHeight="1">
      <c r="A66" s="617" t="s">
        <v>1356</v>
      </c>
      <c r="B66" s="615"/>
      <c r="C66" s="615"/>
      <c r="D66" s="615"/>
      <c r="E66" s="670" t="s">
        <v>897</v>
      </c>
      <c r="F66" s="893"/>
      <c r="G66" s="893"/>
      <c r="H66" s="893"/>
      <c r="I66" s="893"/>
      <c r="J66" s="893"/>
      <c r="K66" s="893"/>
      <c r="L66" s="893"/>
      <c r="M66" s="893"/>
      <c r="N66" s="893"/>
      <c r="O66" s="893"/>
      <c r="P66" s="460"/>
      <c r="Q66" s="461"/>
      <c r="R66" s="462"/>
      <c r="S66" s="554">
        <v>1</v>
      </c>
      <c r="T66" s="555"/>
      <c r="U66" s="556"/>
      <c r="V66" s="554">
        <v>9</v>
      </c>
      <c r="W66" s="555"/>
      <c r="X66" s="556"/>
      <c r="Y66" s="352" t="s">
        <v>28</v>
      </c>
      <c r="Z66" s="352"/>
      <c r="AA66" s="352"/>
      <c r="AB66" s="352"/>
      <c r="AC66" s="557" t="s">
        <v>898</v>
      </c>
      <c r="AD66" s="558"/>
      <c r="AE66" s="558"/>
      <c r="AF66" s="558"/>
      <c r="AG66" s="558"/>
      <c r="AH66" s="558"/>
      <c r="AI66" s="559"/>
    </row>
    <row r="67" spans="1:35" s="45" customFormat="1" ht="45.75" customHeight="1">
      <c r="A67" s="330"/>
      <c r="B67" s="300"/>
      <c r="C67" s="300"/>
      <c r="D67" s="301"/>
      <c r="E67" s="463" t="s">
        <v>899</v>
      </c>
      <c r="F67" s="464"/>
      <c r="G67" s="464"/>
      <c r="H67" s="464"/>
      <c r="I67" s="464"/>
      <c r="J67" s="464"/>
      <c r="K67" s="464"/>
      <c r="L67" s="464"/>
      <c r="M67" s="464"/>
      <c r="N67" s="464"/>
      <c r="O67" s="465"/>
      <c r="P67" s="460" t="s">
        <v>7</v>
      </c>
      <c r="Q67" s="461"/>
      <c r="R67" s="462"/>
      <c r="S67" s="288"/>
      <c r="T67" s="286"/>
      <c r="U67" s="289"/>
      <c r="V67" s="288"/>
      <c r="W67" s="286"/>
      <c r="X67" s="289"/>
      <c r="Y67" s="352"/>
      <c r="Z67" s="352"/>
      <c r="AA67" s="352"/>
      <c r="AB67" s="352"/>
      <c r="AC67" s="450"/>
      <c r="AD67" s="451"/>
      <c r="AE67" s="451"/>
      <c r="AF67" s="451"/>
      <c r="AG67" s="451"/>
      <c r="AH67" s="451"/>
      <c r="AI67" s="452"/>
    </row>
    <row r="68" spans="1:35" s="45" customFormat="1" ht="30.75" customHeight="1">
      <c r="A68" s="892"/>
      <c r="B68" s="474"/>
      <c r="C68" s="474"/>
      <c r="D68" s="475"/>
      <c r="E68" s="468"/>
      <c r="F68" s="432"/>
      <c r="G68" s="432"/>
      <c r="H68" s="432"/>
      <c r="I68" s="432"/>
      <c r="J68" s="432"/>
      <c r="K68" s="432"/>
      <c r="L68" s="432"/>
      <c r="M68" s="432"/>
      <c r="N68" s="432"/>
      <c r="O68" s="469"/>
      <c r="P68" s="470"/>
      <c r="Q68" s="471"/>
      <c r="R68" s="472"/>
      <c r="S68" s="473"/>
      <c r="T68" s="474"/>
      <c r="U68" s="475"/>
      <c r="V68" s="473"/>
      <c r="W68" s="474"/>
      <c r="X68" s="475"/>
      <c r="Y68" s="25"/>
      <c r="Z68" s="25"/>
      <c r="AA68" s="25"/>
      <c r="AB68" s="25"/>
      <c r="AC68" s="453"/>
      <c r="AD68" s="454"/>
      <c r="AE68" s="454"/>
      <c r="AF68" s="454"/>
      <c r="AG68" s="454"/>
      <c r="AH68" s="454"/>
      <c r="AI68" s="455"/>
    </row>
    <row r="69" spans="1:35" s="45" customFormat="1" ht="20.25" customHeight="1">
      <c r="A69" s="617" t="s">
        <v>1357</v>
      </c>
      <c r="B69" s="615"/>
      <c r="C69" s="615"/>
      <c r="D69" s="615"/>
      <c r="E69" s="670" t="s">
        <v>900</v>
      </c>
      <c r="F69" s="893"/>
      <c r="G69" s="893"/>
      <c r="H69" s="893"/>
      <c r="I69" s="893"/>
      <c r="J69" s="893"/>
      <c r="K69" s="893"/>
      <c r="L69" s="893"/>
      <c r="M69" s="893"/>
      <c r="N69" s="893"/>
      <c r="O69" s="893"/>
      <c r="P69" s="460"/>
      <c r="Q69" s="461"/>
      <c r="R69" s="462"/>
      <c r="S69" s="554">
        <v>1</v>
      </c>
      <c r="T69" s="555"/>
      <c r="U69" s="556"/>
      <c r="V69" s="554">
        <v>9</v>
      </c>
      <c r="W69" s="555"/>
      <c r="X69" s="556"/>
      <c r="Y69" s="352" t="s">
        <v>28</v>
      </c>
      <c r="Z69" s="352"/>
      <c r="AA69" s="352"/>
      <c r="AB69" s="352"/>
      <c r="AC69" s="899" t="s">
        <v>901</v>
      </c>
      <c r="AD69" s="900"/>
      <c r="AE69" s="900"/>
      <c r="AF69" s="900"/>
      <c r="AG69" s="900"/>
      <c r="AH69" s="900"/>
      <c r="AI69" s="901"/>
    </row>
    <row r="70" spans="1:35" s="45" customFormat="1" ht="36" customHeight="1">
      <c r="A70" s="330"/>
      <c r="B70" s="300"/>
      <c r="C70" s="300"/>
      <c r="D70" s="301"/>
      <c r="E70" s="463" t="s">
        <v>902</v>
      </c>
      <c r="F70" s="464"/>
      <c r="G70" s="464"/>
      <c r="H70" s="464"/>
      <c r="I70" s="464"/>
      <c r="J70" s="464"/>
      <c r="K70" s="464"/>
      <c r="L70" s="464"/>
      <c r="M70" s="464"/>
      <c r="N70" s="464"/>
      <c r="O70" s="465"/>
      <c r="P70" s="460" t="s">
        <v>7</v>
      </c>
      <c r="Q70" s="461"/>
      <c r="R70" s="462"/>
      <c r="S70" s="288"/>
      <c r="T70" s="286"/>
      <c r="U70" s="289"/>
      <c r="V70" s="288"/>
      <c r="W70" s="286"/>
      <c r="X70" s="289"/>
      <c r="Y70" s="352"/>
      <c r="Z70" s="352"/>
      <c r="AA70" s="352"/>
      <c r="AB70" s="352"/>
      <c r="AC70" s="902"/>
      <c r="AD70" s="903"/>
      <c r="AE70" s="903"/>
      <c r="AF70" s="903"/>
      <c r="AG70" s="903"/>
      <c r="AH70" s="903"/>
      <c r="AI70" s="904"/>
    </row>
    <row r="71" spans="1:35" s="45" customFormat="1" ht="22.5" customHeight="1">
      <c r="A71" s="892"/>
      <c r="B71" s="474"/>
      <c r="C71" s="474"/>
      <c r="D71" s="475"/>
      <c r="E71" s="468"/>
      <c r="F71" s="432"/>
      <c r="G71" s="432"/>
      <c r="H71" s="432"/>
      <c r="I71" s="432"/>
      <c r="J71" s="432"/>
      <c r="K71" s="432"/>
      <c r="L71" s="432"/>
      <c r="M71" s="432"/>
      <c r="N71" s="432"/>
      <c r="O71" s="469"/>
      <c r="P71" s="470"/>
      <c r="Q71" s="471"/>
      <c r="R71" s="472"/>
      <c r="S71" s="473"/>
      <c r="T71" s="474"/>
      <c r="U71" s="475"/>
      <c r="V71" s="473"/>
      <c r="W71" s="474"/>
      <c r="X71" s="475"/>
      <c r="Y71" s="25"/>
      <c r="Z71" s="25"/>
      <c r="AA71" s="25"/>
      <c r="AB71" s="25"/>
      <c r="AC71" s="905"/>
      <c r="AD71" s="906"/>
      <c r="AE71" s="906"/>
      <c r="AF71" s="906"/>
      <c r="AG71" s="906"/>
      <c r="AH71" s="906"/>
      <c r="AI71" s="907"/>
    </row>
    <row r="72" spans="1:35" s="70" customFormat="1" ht="21.75" customHeight="1">
      <c r="A72" s="617" t="s">
        <v>1358</v>
      </c>
      <c r="B72" s="615"/>
      <c r="C72" s="615"/>
      <c r="D72" s="615"/>
      <c r="E72" s="670" t="s">
        <v>903</v>
      </c>
      <c r="F72" s="893"/>
      <c r="G72" s="893"/>
      <c r="H72" s="893"/>
      <c r="I72" s="893"/>
      <c r="J72" s="893"/>
      <c r="K72" s="893"/>
      <c r="L72" s="893"/>
      <c r="M72" s="893"/>
      <c r="N72" s="893"/>
      <c r="O72" s="893"/>
      <c r="P72" s="908"/>
      <c r="Q72" s="908"/>
      <c r="R72" s="908"/>
      <c r="S72" s="554">
        <v>1</v>
      </c>
      <c r="T72" s="555"/>
      <c r="U72" s="556"/>
      <c r="V72" s="554">
        <v>9</v>
      </c>
      <c r="W72" s="555"/>
      <c r="X72" s="556"/>
      <c r="Y72" s="50" t="s">
        <v>28</v>
      </c>
      <c r="Z72" s="50"/>
      <c r="AA72" s="50"/>
      <c r="AB72" s="50"/>
      <c r="AC72" s="557" t="s">
        <v>904</v>
      </c>
      <c r="AD72" s="558"/>
      <c r="AE72" s="558"/>
      <c r="AF72" s="558"/>
      <c r="AG72" s="558"/>
      <c r="AH72" s="558"/>
      <c r="AI72" s="559"/>
    </row>
    <row r="73" spans="1:35" s="70" customFormat="1" ht="15.75" customHeight="1">
      <c r="A73" s="330"/>
      <c r="B73" s="300"/>
      <c r="C73" s="300"/>
      <c r="D73" s="301"/>
      <c r="E73" s="463" t="s">
        <v>903</v>
      </c>
      <c r="F73" s="464"/>
      <c r="G73" s="464"/>
      <c r="H73" s="464"/>
      <c r="I73" s="464"/>
      <c r="J73" s="464"/>
      <c r="K73" s="464"/>
      <c r="L73" s="464"/>
      <c r="M73" s="464"/>
      <c r="N73" s="464"/>
      <c r="O73" s="465"/>
      <c r="P73" s="891" t="s">
        <v>7</v>
      </c>
      <c r="Q73" s="891"/>
      <c r="R73" s="891"/>
      <c r="S73" s="448"/>
      <c r="T73" s="428"/>
      <c r="U73" s="449"/>
      <c r="V73" s="448"/>
      <c r="W73" s="428"/>
      <c r="X73" s="449"/>
      <c r="Y73" s="352"/>
      <c r="Z73" s="352"/>
      <c r="AA73" s="352"/>
      <c r="AB73" s="352"/>
      <c r="AC73" s="450"/>
      <c r="AD73" s="451"/>
      <c r="AE73" s="451"/>
      <c r="AF73" s="451"/>
      <c r="AG73" s="451"/>
      <c r="AH73" s="451"/>
      <c r="AI73" s="452"/>
    </row>
    <row r="74" spans="1:35" s="70" customFormat="1" ht="42" customHeight="1">
      <c r="A74" s="892"/>
      <c r="B74" s="474"/>
      <c r="C74" s="474"/>
      <c r="D74" s="475"/>
      <c r="E74" s="468"/>
      <c r="F74" s="432"/>
      <c r="G74" s="432"/>
      <c r="H74" s="432"/>
      <c r="I74" s="432"/>
      <c r="J74" s="432"/>
      <c r="K74" s="432"/>
      <c r="L74" s="432"/>
      <c r="M74" s="432"/>
      <c r="N74" s="432"/>
      <c r="O74" s="469"/>
      <c r="P74" s="470"/>
      <c r="Q74" s="471"/>
      <c r="R74" s="472"/>
      <c r="S74" s="473"/>
      <c r="T74" s="474"/>
      <c r="U74" s="475"/>
      <c r="V74" s="473"/>
      <c r="W74" s="474"/>
      <c r="X74" s="475"/>
      <c r="Y74" s="25"/>
      <c r="Z74" s="25"/>
      <c r="AA74" s="25"/>
      <c r="AB74" s="25"/>
      <c r="AC74" s="453"/>
      <c r="AD74" s="454"/>
      <c r="AE74" s="454"/>
      <c r="AF74" s="454"/>
      <c r="AG74" s="454"/>
      <c r="AH74" s="454"/>
      <c r="AI74" s="455"/>
    </row>
    <row r="75" spans="1:35" s="45" customFormat="1" ht="18" customHeight="1">
      <c r="A75" s="456" t="s">
        <v>1359</v>
      </c>
      <c r="B75" s="457"/>
      <c r="C75" s="457"/>
      <c r="D75" s="457"/>
      <c r="E75" s="564" t="s">
        <v>905</v>
      </c>
      <c r="F75" s="909"/>
      <c r="G75" s="909"/>
      <c r="H75" s="909"/>
      <c r="I75" s="909"/>
      <c r="J75" s="909"/>
      <c r="K75" s="909"/>
      <c r="L75" s="909"/>
      <c r="M75" s="909"/>
      <c r="N75" s="909"/>
      <c r="O75" s="909"/>
      <c r="P75" s="460"/>
      <c r="Q75" s="461"/>
      <c r="R75" s="462"/>
      <c r="S75" s="448">
        <v>1</v>
      </c>
      <c r="T75" s="428"/>
      <c r="U75" s="449"/>
      <c r="V75" s="448">
        <v>9</v>
      </c>
      <c r="W75" s="428"/>
      <c r="X75" s="449"/>
      <c r="Y75" s="352" t="s">
        <v>28</v>
      </c>
      <c r="Z75" s="352"/>
      <c r="AA75" s="352"/>
      <c r="AB75" s="352"/>
      <c r="AC75" s="450" t="s">
        <v>906</v>
      </c>
      <c r="AD75" s="451"/>
      <c r="AE75" s="451"/>
      <c r="AF75" s="451"/>
      <c r="AG75" s="451"/>
      <c r="AH75" s="451"/>
      <c r="AI75" s="452"/>
    </row>
    <row r="76" spans="1:35" s="45" customFormat="1" ht="21" customHeight="1">
      <c r="A76" s="330"/>
      <c r="B76" s="300"/>
      <c r="C76" s="300"/>
      <c r="D76" s="301"/>
      <c r="E76" s="463" t="s">
        <v>907</v>
      </c>
      <c r="F76" s="464"/>
      <c r="G76" s="464"/>
      <c r="H76" s="464"/>
      <c r="I76" s="464"/>
      <c r="J76" s="464"/>
      <c r="K76" s="464"/>
      <c r="L76" s="464"/>
      <c r="M76" s="464"/>
      <c r="N76" s="464"/>
      <c r="O76" s="465"/>
      <c r="P76" s="460" t="s">
        <v>6</v>
      </c>
      <c r="Q76" s="461"/>
      <c r="R76" s="462"/>
      <c r="S76" s="288"/>
      <c r="T76" s="286"/>
      <c r="U76" s="289"/>
      <c r="V76" s="288"/>
      <c r="W76" s="286"/>
      <c r="X76" s="289"/>
      <c r="Y76" s="352"/>
      <c r="Z76" s="352"/>
      <c r="AA76" s="352"/>
      <c r="AB76" s="352"/>
      <c r="AC76" s="450"/>
      <c r="AD76" s="451"/>
      <c r="AE76" s="451"/>
      <c r="AF76" s="451"/>
      <c r="AG76" s="451"/>
      <c r="AH76" s="451"/>
      <c r="AI76" s="452"/>
    </row>
    <row r="77" spans="1:35" s="45" customFormat="1" ht="21.75" customHeight="1">
      <c r="A77" s="330"/>
      <c r="B77" s="300"/>
      <c r="C77" s="300"/>
      <c r="D77" s="301"/>
      <c r="E77" s="463" t="s">
        <v>908</v>
      </c>
      <c r="F77" s="464"/>
      <c r="G77" s="464"/>
      <c r="H77" s="464"/>
      <c r="I77" s="464"/>
      <c r="J77" s="464"/>
      <c r="K77" s="464"/>
      <c r="L77" s="464"/>
      <c r="M77" s="464"/>
      <c r="N77" s="464"/>
      <c r="O77" s="465"/>
      <c r="P77" s="460" t="s">
        <v>10</v>
      </c>
      <c r="Q77" s="461"/>
      <c r="R77" s="462"/>
      <c r="S77" s="288"/>
      <c r="T77" s="286"/>
      <c r="U77" s="289"/>
      <c r="V77" s="288"/>
      <c r="W77" s="286"/>
      <c r="X77" s="289"/>
      <c r="Y77" s="352"/>
      <c r="Z77" s="352"/>
      <c r="AA77" s="352"/>
      <c r="AB77" s="352"/>
      <c r="AC77" s="450"/>
      <c r="AD77" s="451"/>
      <c r="AE77" s="451"/>
      <c r="AF77" s="451"/>
      <c r="AG77" s="451"/>
      <c r="AH77" s="451"/>
      <c r="AI77" s="452"/>
    </row>
    <row r="78" spans="1:35" s="45" customFormat="1" ht="18" customHeight="1">
      <c r="A78" s="330"/>
      <c r="B78" s="300"/>
      <c r="C78" s="300"/>
      <c r="D78" s="301"/>
      <c r="E78" s="463" t="s">
        <v>31</v>
      </c>
      <c r="F78" s="464"/>
      <c r="G78" s="464"/>
      <c r="H78" s="464"/>
      <c r="I78" s="464"/>
      <c r="J78" s="464"/>
      <c r="K78" s="464"/>
      <c r="L78" s="464"/>
      <c r="M78" s="464"/>
      <c r="N78" s="464"/>
      <c r="O78" s="465"/>
      <c r="P78" s="460" t="s">
        <v>6</v>
      </c>
      <c r="Q78" s="461"/>
      <c r="R78" s="462"/>
      <c r="S78" s="288"/>
      <c r="T78" s="286"/>
      <c r="U78" s="289"/>
      <c r="V78" s="288"/>
      <c r="W78" s="286"/>
      <c r="X78" s="289"/>
      <c r="Y78" s="352"/>
      <c r="Z78" s="352"/>
      <c r="AA78" s="352"/>
      <c r="AB78" s="352"/>
      <c r="AC78" s="450"/>
      <c r="AD78" s="451"/>
      <c r="AE78" s="451"/>
      <c r="AF78" s="451"/>
      <c r="AG78" s="451"/>
      <c r="AH78" s="451"/>
      <c r="AI78" s="452"/>
    </row>
    <row r="79" spans="1:35" s="45" customFormat="1" ht="18" customHeight="1">
      <c r="A79" s="330"/>
      <c r="B79" s="300"/>
      <c r="C79" s="300"/>
      <c r="D79" s="301"/>
      <c r="E79" s="463" t="s">
        <v>448</v>
      </c>
      <c r="F79" s="464"/>
      <c r="G79" s="464"/>
      <c r="H79" s="464"/>
      <c r="I79" s="464"/>
      <c r="J79" s="464"/>
      <c r="K79" s="464"/>
      <c r="L79" s="464"/>
      <c r="M79" s="464"/>
      <c r="N79" s="464"/>
      <c r="O79" s="465"/>
      <c r="P79" s="460" t="s">
        <v>10</v>
      </c>
      <c r="Q79" s="461"/>
      <c r="R79" s="462"/>
      <c r="S79" s="288"/>
      <c r="T79" s="286"/>
      <c r="U79" s="289"/>
      <c r="V79" s="288"/>
      <c r="W79" s="286"/>
      <c r="X79" s="289"/>
      <c r="Y79" s="352"/>
      <c r="Z79" s="352"/>
      <c r="AA79" s="352"/>
      <c r="AB79" s="352"/>
      <c r="AC79" s="450"/>
      <c r="AD79" s="451"/>
      <c r="AE79" s="451"/>
      <c r="AF79" s="451"/>
      <c r="AG79" s="451"/>
      <c r="AH79" s="451"/>
      <c r="AI79" s="452"/>
    </row>
    <row r="80" spans="1:35" s="45" customFormat="1" ht="17.25" customHeight="1">
      <c r="A80" s="330"/>
      <c r="B80" s="300"/>
      <c r="C80" s="300"/>
      <c r="D80" s="301"/>
      <c r="E80" s="463" t="s">
        <v>909</v>
      </c>
      <c r="F80" s="464"/>
      <c r="G80" s="464"/>
      <c r="H80" s="464"/>
      <c r="I80" s="464"/>
      <c r="J80" s="464"/>
      <c r="K80" s="464"/>
      <c r="L80" s="464"/>
      <c r="M80" s="464"/>
      <c r="N80" s="464"/>
      <c r="O80" s="465"/>
      <c r="P80" s="460" t="s">
        <v>11</v>
      </c>
      <c r="Q80" s="461"/>
      <c r="R80" s="462"/>
      <c r="S80" s="288"/>
      <c r="T80" s="286"/>
      <c r="U80" s="289"/>
      <c r="V80" s="288"/>
      <c r="W80" s="286"/>
      <c r="X80" s="289"/>
      <c r="Y80" s="352"/>
      <c r="Z80" s="352"/>
      <c r="AA80" s="352"/>
      <c r="AB80" s="352"/>
      <c r="AC80" s="450"/>
      <c r="AD80" s="451"/>
      <c r="AE80" s="451"/>
      <c r="AF80" s="451"/>
      <c r="AG80" s="451"/>
      <c r="AH80" s="451"/>
      <c r="AI80" s="452"/>
    </row>
    <row r="81" spans="1:35" s="70" customFormat="1" ht="15.75" customHeight="1">
      <c r="A81" s="330"/>
      <c r="B81" s="300"/>
      <c r="C81" s="300"/>
      <c r="D81" s="301"/>
      <c r="E81" s="463" t="s">
        <v>910</v>
      </c>
      <c r="F81" s="464"/>
      <c r="G81" s="464"/>
      <c r="H81" s="464"/>
      <c r="I81" s="464"/>
      <c r="J81" s="464"/>
      <c r="K81" s="464"/>
      <c r="L81" s="464"/>
      <c r="M81" s="464"/>
      <c r="N81" s="464"/>
      <c r="O81" s="465"/>
      <c r="P81" s="460" t="s">
        <v>7</v>
      </c>
      <c r="Q81" s="461"/>
      <c r="R81" s="462"/>
      <c r="S81" s="288"/>
      <c r="T81" s="286"/>
      <c r="U81" s="289"/>
      <c r="V81" s="288"/>
      <c r="W81" s="286"/>
      <c r="X81" s="289"/>
      <c r="Y81" s="352"/>
      <c r="Z81" s="352"/>
      <c r="AA81" s="352"/>
      <c r="AB81" s="352"/>
      <c r="AC81" s="450"/>
      <c r="AD81" s="451"/>
      <c r="AE81" s="451"/>
      <c r="AF81" s="451"/>
      <c r="AG81" s="451"/>
      <c r="AH81" s="451"/>
      <c r="AI81" s="452"/>
    </row>
    <row r="82" spans="1:35" s="70" customFormat="1" ht="19.5" customHeight="1">
      <c r="A82" s="330"/>
      <c r="B82" s="300"/>
      <c r="C82" s="300"/>
      <c r="D82" s="301"/>
      <c r="E82" s="463" t="s">
        <v>911</v>
      </c>
      <c r="F82" s="464"/>
      <c r="G82" s="464"/>
      <c r="H82" s="464"/>
      <c r="I82" s="464"/>
      <c r="J82" s="464"/>
      <c r="K82" s="464"/>
      <c r="L82" s="464"/>
      <c r="M82" s="464"/>
      <c r="N82" s="464"/>
      <c r="O82" s="465"/>
      <c r="P82" s="460" t="s">
        <v>7</v>
      </c>
      <c r="Q82" s="461"/>
      <c r="R82" s="462"/>
      <c r="S82" s="288"/>
      <c r="T82" s="286"/>
      <c r="U82" s="289"/>
      <c r="V82" s="288"/>
      <c r="W82" s="286"/>
      <c r="X82" s="289"/>
      <c r="Y82" s="352"/>
      <c r="Z82" s="352"/>
      <c r="AA82" s="352"/>
      <c r="AB82" s="352"/>
      <c r="AC82" s="450"/>
      <c r="AD82" s="451"/>
      <c r="AE82" s="451"/>
      <c r="AF82" s="451"/>
      <c r="AG82" s="451"/>
      <c r="AH82" s="451"/>
      <c r="AI82" s="452"/>
    </row>
    <row r="83" spans="1:35" s="83" customFormat="1" ht="16.5" customHeight="1">
      <c r="A83" s="330"/>
      <c r="B83" s="300"/>
      <c r="C83" s="300"/>
      <c r="D83" s="301"/>
      <c r="E83" s="299" t="s">
        <v>912</v>
      </c>
      <c r="F83" s="300"/>
      <c r="G83" s="300"/>
      <c r="H83" s="300"/>
      <c r="I83" s="300"/>
      <c r="J83" s="300"/>
      <c r="K83" s="300"/>
      <c r="L83" s="300"/>
      <c r="M83" s="300"/>
      <c r="N83" s="300"/>
      <c r="O83" s="301"/>
      <c r="P83" s="460" t="s">
        <v>6</v>
      </c>
      <c r="Q83" s="461"/>
      <c r="R83" s="462"/>
      <c r="S83" s="288"/>
      <c r="T83" s="286"/>
      <c r="U83" s="289"/>
      <c r="V83" s="288"/>
      <c r="W83" s="286"/>
      <c r="X83" s="289"/>
      <c r="Y83" s="352"/>
      <c r="Z83" s="352"/>
      <c r="AA83" s="352"/>
      <c r="AB83" s="352"/>
      <c r="AC83" s="450"/>
      <c r="AD83" s="451"/>
      <c r="AE83" s="451"/>
      <c r="AF83" s="451"/>
      <c r="AG83" s="451"/>
      <c r="AH83" s="451"/>
      <c r="AI83" s="452"/>
    </row>
    <row r="84" spans="1:35" s="70" customFormat="1" ht="21" customHeight="1">
      <c r="A84" s="354"/>
      <c r="B84" s="287"/>
      <c r="C84" s="287"/>
      <c r="D84" s="302"/>
      <c r="E84" s="468" t="s">
        <v>913</v>
      </c>
      <c r="F84" s="432"/>
      <c r="G84" s="432"/>
      <c r="H84" s="432"/>
      <c r="I84" s="432"/>
      <c r="J84" s="432"/>
      <c r="K84" s="432"/>
      <c r="L84" s="432"/>
      <c r="M84" s="432"/>
      <c r="N84" s="432"/>
      <c r="O84" s="469"/>
      <c r="P84" s="470" t="s">
        <v>7</v>
      </c>
      <c r="Q84" s="471"/>
      <c r="R84" s="472"/>
      <c r="S84" s="303"/>
      <c r="T84" s="304"/>
      <c r="U84" s="305"/>
      <c r="V84" s="303"/>
      <c r="W84" s="304"/>
      <c r="X84" s="305"/>
      <c r="Y84" s="25"/>
      <c r="Z84" s="25"/>
      <c r="AA84" s="25"/>
      <c r="AB84" s="25"/>
      <c r="AC84" s="453"/>
      <c r="AD84" s="454"/>
      <c r="AE84" s="454"/>
      <c r="AF84" s="454"/>
      <c r="AG84" s="454"/>
      <c r="AH84" s="454"/>
      <c r="AI84" s="455"/>
    </row>
    <row r="85" spans="1:35" s="82" customFormat="1" ht="21.75" customHeight="1">
      <c r="A85" s="456" t="s">
        <v>1360</v>
      </c>
      <c r="B85" s="457"/>
      <c r="C85" s="457"/>
      <c r="D85" s="457"/>
      <c r="E85" s="564" t="s">
        <v>914</v>
      </c>
      <c r="F85" s="894"/>
      <c r="G85" s="894"/>
      <c r="H85" s="894"/>
      <c r="I85" s="894"/>
      <c r="J85" s="894"/>
      <c r="K85" s="894"/>
      <c r="L85" s="894"/>
      <c r="M85" s="894"/>
      <c r="N85" s="894"/>
      <c r="O85" s="894"/>
      <c r="P85" s="891"/>
      <c r="Q85" s="891"/>
      <c r="R85" s="891"/>
      <c r="S85" s="448">
        <v>1</v>
      </c>
      <c r="T85" s="428"/>
      <c r="U85" s="449"/>
      <c r="V85" s="448">
        <v>9</v>
      </c>
      <c r="W85" s="428"/>
      <c r="X85" s="449"/>
      <c r="Y85" s="352" t="s">
        <v>28</v>
      </c>
      <c r="Z85" s="352"/>
      <c r="AA85" s="352"/>
      <c r="AB85" s="352"/>
      <c r="AC85" s="450" t="s">
        <v>915</v>
      </c>
      <c r="AD85" s="451"/>
      <c r="AE85" s="451"/>
      <c r="AF85" s="451"/>
      <c r="AG85" s="451"/>
      <c r="AH85" s="451"/>
      <c r="AI85" s="452"/>
    </row>
    <row r="86" spans="1:35" s="82" customFormat="1" ht="21.75" customHeight="1">
      <c r="A86" s="330"/>
      <c r="B86" s="300"/>
      <c r="C86" s="300"/>
      <c r="D86" s="301"/>
      <c r="E86" s="463" t="s">
        <v>914</v>
      </c>
      <c r="F86" s="464"/>
      <c r="G86" s="464"/>
      <c r="H86" s="464"/>
      <c r="I86" s="464"/>
      <c r="J86" s="464"/>
      <c r="K86" s="464"/>
      <c r="L86" s="464"/>
      <c r="M86" s="464"/>
      <c r="N86" s="464"/>
      <c r="O86" s="465"/>
      <c r="P86" s="891" t="s">
        <v>7</v>
      </c>
      <c r="Q86" s="891"/>
      <c r="R86" s="891"/>
      <c r="S86" s="448"/>
      <c r="T86" s="428"/>
      <c r="U86" s="449"/>
      <c r="V86" s="448"/>
      <c r="W86" s="428"/>
      <c r="X86" s="449"/>
      <c r="Y86" s="352"/>
      <c r="Z86" s="352"/>
      <c r="AA86" s="352"/>
      <c r="AB86" s="352"/>
      <c r="AC86" s="450"/>
      <c r="AD86" s="451"/>
      <c r="AE86" s="451"/>
      <c r="AF86" s="451"/>
      <c r="AG86" s="451"/>
      <c r="AH86" s="451"/>
      <c r="AI86" s="452"/>
    </row>
    <row r="87" spans="1:35" s="105" customFormat="1" ht="21.75" customHeight="1">
      <c r="A87" s="330"/>
      <c r="B87" s="300"/>
      <c r="C87" s="300"/>
      <c r="D87" s="301"/>
      <c r="E87" s="463" t="s">
        <v>916</v>
      </c>
      <c r="F87" s="464"/>
      <c r="G87" s="464"/>
      <c r="H87" s="464"/>
      <c r="I87" s="464"/>
      <c r="J87" s="464"/>
      <c r="K87" s="464"/>
      <c r="L87" s="464"/>
      <c r="M87" s="464"/>
      <c r="N87" s="464"/>
      <c r="O87" s="465"/>
      <c r="P87" s="460" t="s">
        <v>7</v>
      </c>
      <c r="Q87" s="461"/>
      <c r="R87" s="462"/>
      <c r="S87" s="288"/>
      <c r="T87" s="286"/>
      <c r="U87" s="289"/>
      <c r="V87" s="288"/>
      <c r="W87" s="286"/>
      <c r="X87" s="289"/>
      <c r="Y87" s="352"/>
      <c r="Z87" s="352"/>
      <c r="AA87" s="352"/>
      <c r="AB87" s="352"/>
      <c r="AC87" s="450"/>
      <c r="AD87" s="451"/>
      <c r="AE87" s="451"/>
      <c r="AF87" s="451"/>
      <c r="AG87" s="451"/>
      <c r="AH87" s="451"/>
      <c r="AI87" s="452"/>
    </row>
    <row r="88" spans="1:35" s="83" customFormat="1" ht="17.25" customHeight="1">
      <c r="A88" s="330"/>
      <c r="B88" s="300"/>
      <c r="C88" s="300"/>
      <c r="D88" s="301"/>
      <c r="E88" s="299" t="s">
        <v>912</v>
      </c>
      <c r="F88" s="300"/>
      <c r="G88" s="300"/>
      <c r="H88" s="300"/>
      <c r="I88" s="300"/>
      <c r="J88" s="300"/>
      <c r="K88" s="300"/>
      <c r="L88" s="300"/>
      <c r="M88" s="300"/>
      <c r="N88" s="300"/>
      <c r="O88" s="301"/>
      <c r="P88" s="891" t="s">
        <v>7</v>
      </c>
      <c r="Q88" s="891"/>
      <c r="R88" s="891"/>
      <c r="S88" s="288"/>
      <c r="T88" s="286"/>
      <c r="U88" s="289"/>
      <c r="V88" s="288"/>
      <c r="W88" s="286"/>
      <c r="X88" s="289"/>
      <c r="Y88" s="352"/>
      <c r="Z88" s="352"/>
      <c r="AA88" s="352"/>
      <c r="AB88" s="352"/>
      <c r="AC88" s="450"/>
      <c r="AD88" s="451"/>
      <c r="AE88" s="451"/>
      <c r="AF88" s="451"/>
      <c r="AG88" s="451"/>
      <c r="AH88" s="451"/>
      <c r="AI88" s="452"/>
    </row>
    <row r="89" spans="1:35" s="82" customFormat="1" ht="22.5" customHeight="1" thickBot="1">
      <c r="A89" s="720"/>
      <c r="B89" s="571"/>
      <c r="C89" s="571"/>
      <c r="D89" s="572"/>
      <c r="E89" s="592" t="s">
        <v>96</v>
      </c>
      <c r="F89" s="593"/>
      <c r="G89" s="593"/>
      <c r="H89" s="593"/>
      <c r="I89" s="593"/>
      <c r="J89" s="593"/>
      <c r="K89" s="593"/>
      <c r="L89" s="593"/>
      <c r="M89" s="593"/>
      <c r="N89" s="593"/>
      <c r="O89" s="602"/>
      <c r="P89" s="891" t="s">
        <v>10</v>
      </c>
      <c r="Q89" s="891"/>
      <c r="R89" s="891"/>
      <c r="S89" s="570"/>
      <c r="T89" s="571"/>
      <c r="U89" s="572"/>
      <c r="V89" s="570"/>
      <c r="W89" s="571"/>
      <c r="X89" s="572"/>
      <c r="Y89" s="106"/>
      <c r="Z89" s="106"/>
      <c r="AA89" s="106"/>
      <c r="AB89" s="106"/>
      <c r="AC89" s="560"/>
      <c r="AD89" s="561"/>
      <c r="AE89" s="561"/>
      <c r="AF89" s="561"/>
      <c r="AG89" s="561"/>
      <c r="AH89" s="561"/>
      <c r="AI89" s="562"/>
    </row>
    <row r="90" spans="1:35" s="70" customFormat="1" ht="20.25" customHeight="1">
      <c r="A90" s="687" t="s">
        <v>1361</v>
      </c>
      <c r="B90" s="479"/>
      <c r="C90" s="479"/>
      <c r="D90" s="480"/>
      <c r="E90" s="478" t="s">
        <v>742</v>
      </c>
      <c r="F90" s="479"/>
      <c r="G90" s="479"/>
      <c r="H90" s="479"/>
      <c r="I90" s="479"/>
      <c r="J90" s="479"/>
      <c r="K90" s="479"/>
      <c r="L90" s="479"/>
      <c r="M90" s="479"/>
      <c r="N90" s="479"/>
      <c r="O90" s="480"/>
      <c r="P90" s="307"/>
      <c r="Q90" s="308"/>
      <c r="R90" s="309"/>
      <c r="S90" s="310"/>
      <c r="T90" s="311"/>
      <c r="U90" s="312"/>
      <c r="V90" s="310"/>
      <c r="W90" s="311"/>
      <c r="X90" s="312"/>
      <c r="Y90" s="313"/>
      <c r="Z90" s="313"/>
      <c r="AA90" s="313"/>
      <c r="AB90" s="313"/>
      <c r="AC90" s="341"/>
      <c r="AD90" s="342"/>
      <c r="AE90" s="342"/>
      <c r="AF90" s="342"/>
      <c r="AG90" s="342"/>
      <c r="AH90" s="342"/>
      <c r="AI90" s="343"/>
    </row>
    <row r="91" spans="1:35" s="70" customFormat="1" ht="24" customHeight="1">
      <c r="A91" s="546" t="s">
        <v>1362</v>
      </c>
      <c r="B91" s="547"/>
      <c r="C91" s="547"/>
      <c r="D91" s="548"/>
      <c r="E91" s="549" t="s">
        <v>917</v>
      </c>
      <c r="F91" s="550"/>
      <c r="G91" s="550"/>
      <c r="H91" s="550"/>
      <c r="I91" s="550"/>
      <c r="J91" s="550"/>
      <c r="K91" s="550"/>
      <c r="L91" s="550"/>
      <c r="M91" s="550"/>
      <c r="N91" s="550"/>
      <c r="O91" s="551"/>
      <c r="P91" s="296"/>
      <c r="Q91" s="297"/>
      <c r="R91" s="298"/>
      <c r="S91" s="554">
        <v>1</v>
      </c>
      <c r="T91" s="555"/>
      <c r="U91" s="556"/>
      <c r="V91" s="554">
        <v>4</v>
      </c>
      <c r="W91" s="555"/>
      <c r="X91" s="556"/>
      <c r="Y91" s="352"/>
      <c r="Z91" s="352" t="s">
        <v>28</v>
      </c>
      <c r="AA91" s="352"/>
      <c r="AB91" s="352"/>
      <c r="AC91" s="557" t="s">
        <v>918</v>
      </c>
      <c r="AD91" s="558"/>
      <c r="AE91" s="558"/>
      <c r="AF91" s="558"/>
      <c r="AG91" s="558"/>
      <c r="AH91" s="558"/>
      <c r="AI91" s="559"/>
    </row>
    <row r="92" spans="1:35" s="45" customFormat="1" ht="21.75" customHeight="1">
      <c r="A92" s="330"/>
      <c r="B92" s="300"/>
      <c r="C92" s="300"/>
      <c r="D92" s="301"/>
      <c r="E92" s="463" t="s">
        <v>919</v>
      </c>
      <c r="F92" s="464"/>
      <c r="G92" s="464"/>
      <c r="H92" s="464"/>
      <c r="I92" s="464"/>
      <c r="J92" s="464"/>
      <c r="K92" s="464"/>
      <c r="L92" s="464"/>
      <c r="M92" s="464"/>
      <c r="N92" s="464"/>
      <c r="O92" s="464"/>
      <c r="P92" s="460" t="s">
        <v>7</v>
      </c>
      <c r="Q92" s="461"/>
      <c r="R92" s="462"/>
      <c r="S92" s="286"/>
      <c r="T92" s="286"/>
      <c r="U92" s="289"/>
      <c r="V92" s="288"/>
      <c r="W92" s="286"/>
      <c r="X92" s="289"/>
      <c r="Y92" s="352"/>
      <c r="Z92" s="352"/>
      <c r="AA92" s="352"/>
      <c r="AB92" s="352"/>
      <c r="AC92" s="450"/>
      <c r="AD92" s="451"/>
      <c r="AE92" s="451"/>
      <c r="AF92" s="451"/>
      <c r="AG92" s="451"/>
      <c r="AH92" s="451"/>
      <c r="AI92" s="452"/>
    </row>
    <row r="93" spans="1:35" s="45" customFormat="1" ht="21.75" customHeight="1">
      <c r="A93" s="330"/>
      <c r="B93" s="300"/>
      <c r="C93" s="300"/>
      <c r="D93" s="301"/>
      <c r="E93" s="463" t="s">
        <v>920</v>
      </c>
      <c r="F93" s="464"/>
      <c r="G93" s="464"/>
      <c r="H93" s="464"/>
      <c r="I93" s="464"/>
      <c r="J93" s="464"/>
      <c r="K93" s="464"/>
      <c r="L93" s="464"/>
      <c r="M93" s="464"/>
      <c r="N93" s="464"/>
      <c r="O93" s="465"/>
      <c r="P93" s="460" t="s">
        <v>6</v>
      </c>
      <c r="Q93" s="461"/>
      <c r="R93" s="462"/>
      <c r="S93" s="288"/>
      <c r="T93" s="286"/>
      <c r="U93" s="289"/>
      <c r="V93" s="288"/>
      <c r="W93" s="286"/>
      <c r="X93" s="289"/>
      <c r="Y93" s="352"/>
      <c r="Z93" s="352"/>
      <c r="AA93" s="352"/>
      <c r="AB93" s="352"/>
      <c r="AC93" s="450"/>
      <c r="AD93" s="451"/>
      <c r="AE93" s="451"/>
      <c r="AF93" s="451"/>
      <c r="AG93" s="451"/>
      <c r="AH93" s="451"/>
      <c r="AI93" s="452"/>
    </row>
    <row r="94" spans="1:35" s="45" customFormat="1" ht="21.75" customHeight="1">
      <c r="A94" s="330"/>
      <c r="B94" s="300"/>
      <c r="C94" s="300"/>
      <c r="D94" s="301"/>
      <c r="E94" s="681" t="s">
        <v>921</v>
      </c>
      <c r="F94" s="432"/>
      <c r="G94" s="432"/>
      <c r="H94" s="432"/>
      <c r="I94" s="432"/>
      <c r="J94" s="432"/>
      <c r="K94" s="432"/>
      <c r="L94" s="432"/>
      <c r="M94" s="432"/>
      <c r="N94" s="432"/>
      <c r="O94" s="469"/>
      <c r="P94" s="470" t="s">
        <v>7</v>
      </c>
      <c r="Q94" s="471"/>
      <c r="R94" s="472"/>
      <c r="S94" s="303"/>
      <c r="T94" s="304"/>
      <c r="U94" s="305"/>
      <c r="V94" s="303"/>
      <c r="W94" s="304"/>
      <c r="X94" s="305"/>
      <c r="Y94" s="25"/>
      <c r="Z94" s="25"/>
      <c r="AA94" s="25"/>
      <c r="AB94" s="25"/>
      <c r="AC94" s="453"/>
      <c r="AD94" s="454"/>
      <c r="AE94" s="454"/>
      <c r="AF94" s="454"/>
      <c r="AG94" s="454"/>
      <c r="AH94" s="454"/>
      <c r="AI94" s="455"/>
    </row>
    <row r="95" spans="1:35" s="45" customFormat="1" ht="23.25" customHeight="1">
      <c r="A95" s="546" t="s">
        <v>1363</v>
      </c>
      <c r="B95" s="547"/>
      <c r="C95" s="547"/>
      <c r="D95" s="548"/>
      <c r="E95" s="336" t="s">
        <v>922</v>
      </c>
      <c r="F95" s="300"/>
      <c r="G95" s="300"/>
      <c r="H95" s="300"/>
      <c r="I95" s="300"/>
      <c r="J95" s="300"/>
      <c r="K95" s="300"/>
      <c r="L95" s="300"/>
      <c r="M95" s="300"/>
      <c r="N95" s="300"/>
      <c r="O95" s="301"/>
      <c r="P95" s="296"/>
      <c r="Q95" s="297"/>
      <c r="R95" s="298"/>
      <c r="S95" s="554">
        <v>1</v>
      </c>
      <c r="T95" s="555"/>
      <c r="U95" s="556"/>
      <c r="V95" s="554">
        <v>4</v>
      </c>
      <c r="W95" s="555"/>
      <c r="X95" s="556"/>
      <c r="Y95" s="352"/>
      <c r="Z95" s="352" t="s">
        <v>28</v>
      </c>
      <c r="AA95" s="352"/>
      <c r="AB95" s="352"/>
      <c r="AC95" s="557" t="s">
        <v>923</v>
      </c>
      <c r="AD95" s="558"/>
      <c r="AE95" s="558"/>
      <c r="AF95" s="558"/>
      <c r="AG95" s="558"/>
      <c r="AH95" s="558"/>
      <c r="AI95" s="559"/>
    </row>
    <row r="96" spans="1:35" s="45" customFormat="1" ht="30.75" customHeight="1">
      <c r="A96" s="330"/>
      <c r="B96" s="300"/>
      <c r="C96" s="300"/>
      <c r="D96" s="301"/>
      <c r="E96" s="463" t="s">
        <v>924</v>
      </c>
      <c r="F96" s="464"/>
      <c r="G96" s="464"/>
      <c r="H96" s="464"/>
      <c r="I96" s="464"/>
      <c r="J96" s="464"/>
      <c r="K96" s="464"/>
      <c r="L96" s="464"/>
      <c r="M96" s="464"/>
      <c r="N96" s="464"/>
      <c r="O96" s="465"/>
      <c r="P96" s="460" t="s">
        <v>7</v>
      </c>
      <c r="Q96" s="461"/>
      <c r="R96" s="462"/>
      <c r="S96" s="288"/>
      <c r="T96" s="286"/>
      <c r="U96" s="289"/>
      <c r="V96" s="288"/>
      <c r="W96" s="286"/>
      <c r="X96" s="289"/>
      <c r="Y96" s="352"/>
      <c r="Z96" s="352"/>
      <c r="AA96" s="352"/>
      <c r="AB96" s="352"/>
      <c r="AC96" s="450"/>
      <c r="AD96" s="451"/>
      <c r="AE96" s="451"/>
      <c r="AF96" s="451"/>
      <c r="AG96" s="451"/>
      <c r="AH96" s="451"/>
      <c r="AI96" s="452"/>
    </row>
    <row r="97" spans="1:35" s="45" customFormat="1" ht="27" customHeight="1" thickBot="1">
      <c r="A97" s="330"/>
      <c r="B97" s="300"/>
      <c r="C97" s="300"/>
      <c r="D97" s="301"/>
      <c r="E97" s="463" t="s">
        <v>925</v>
      </c>
      <c r="F97" s="464"/>
      <c r="G97" s="464"/>
      <c r="H97" s="464"/>
      <c r="I97" s="464"/>
      <c r="J97" s="464"/>
      <c r="K97" s="464"/>
      <c r="L97" s="464"/>
      <c r="M97" s="464"/>
      <c r="N97" s="464"/>
      <c r="O97" s="465"/>
      <c r="P97" s="470" t="s">
        <v>6</v>
      </c>
      <c r="Q97" s="471"/>
      <c r="R97" s="472"/>
      <c r="S97" s="303"/>
      <c r="T97" s="304"/>
      <c r="U97" s="305"/>
      <c r="V97" s="303"/>
      <c r="W97" s="304"/>
      <c r="X97" s="305"/>
      <c r="Y97" s="25"/>
      <c r="Z97" s="25"/>
      <c r="AA97" s="25"/>
      <c r="AB97" s="25"/>
      <c r="AC97" s="453"/>
      <c r="AD97" s="454"/>
      <c r="AE97" s="454"/>
      <c r="AF97" s="454"/>
      <c r="AG97" s="454"/>
      <c r="AH97" s="454"/>
      <c r="AI97" s="455"/>
    </row>
    <row r="98" spans="1:35" s="70" customFormat="1" ht="15" customHeight="1">
      <c r="A98" s="888" t="s">
        <v>1364</v>
      </c>
      <c r="B98" s="889"/>
      <c r="C98" s="889"/>
      <c r="D98" s="890"/>
      <c r="E98" s="478" t="s">
        <v>182</v>
      </c>
      <c r="F98" s="479"/>
      <c r="G98" s="479"/>
      <c r="H98" s="479"/>
      <c r="I98" s="479"/>
      <c r="J98" s="479"/>
      <c r="K98" s="479"/>
      <c r="L98" s="479"/>
      <c r="M98" s="479"/>
      <c r="N98" s="479"/>
      <c r="O98" s="480"/>
      <c r="P98" s="307"/>
      <c r="Q98" s="308"/>
      <c r="R98" s="309"/>
      <c r="S98" s="310"/>
      <c r="T98" s="311">
        <v>1</v>
      </c>
      <c r="U98" s="312"/>
      <c r="V98" s="310"/>
      <c r="W98" s="311">
        <v>9</v>
      </c>
      <c r="X98" s="312"/>
      <c r="Y98" s="313" t="s">
        <v>28</v>
      </c>
      <c r="Z98" s="313"/>
      <c r="AA98" s="313"/>
      <c r="AB98" s="313"/>
      <c r="AC98" s="341"/>
      <c r="AD98" s="342"/>
      <c r="AE98" s="342"/>
      <c r="AF98" s="342"/>
      <c r="AG98" s="342"/>
      <c r="AH98" s="342"/>
      <c r="AI98" s="343"/>
    </row>
    <row r="99" spans="1:35" s="45" customFormat="1" ht="17.25" customHeight="1">
      <c r="A99" s="546" t="s">
        <v>1365</v>
      </c>
      <c r="B99" s="547"/>
      <c r="C99" s="547"/>
      <c r="D99" s="548"/>
      <c r="E99" s="549" t="s">
        <v>926</v>
      </c>
      <c r="F99" s="550"/>
      <c r="G99" s="550"/>
      <c r="H99" s="550"/>
      <c r="I99" s="550"/>
      <c r="J99" s="550"/>
      <c r="K99" s="550"/>
      <c r="L99" s="550"/>
      <c r="M99" s="550"/>
      <c r="N99" s="550"/>
      <c r="O99" s="551"/>
      <c r="P99" s="296"/>
      <c r="Q99" s="297"/>
      <c r="R99" s="298"/>
      <c r="S99" s="554"/>
      <c r="T99" s="555"/>
      <c r="U99" s="556"/>
      <c r="V99" s="554"/>
      <c r="W99" s="555"/>
      <c r="X99" s="556"/>
      <c r="Y99" s="352"/>
      <c r="Z99" s="352"/>
      <c r="AA99" s="352"/>
      <c r="AB99" s="352"/>
      <c r="AC99" s="557" t="s">
        <v>927</v>
      </c>
      <c r="AD99" s="558"/>
      <c r="AE99" s="558"/>
      <c r="AF99" s="558"/>
      <c r="AG99" s="558"/>
      <c r="AH99" s="558"/>
      <c r="AI99" s="559"/>
    </row>
    <row r="100" spans="1:35" s="45" customFormat="1" ht="22.5" customHeight="1">
      <c r="A100" s="632"/>
      <c r="B100" s="428"/>
      <c r="C100" s="428"/>
      <c r="D100" s="449"/>
      <c r="E100" s="463" t="s">
        <v>187</v>
      </c>
      <c r="F100" s="464"/>
      <c r="G100" s="464"/>
      <c r="H100" s="464"/>
      <c r="I100" s="464"/>
      <c r="J100" s="464"/>
      <c r="K100" s="464"/>
      <c r="L100" s="464"/>
      <c r="M100" s="464"/>
      <c r="N100" s="464"/>
      <c r="O100" s="465"/>
      <c r="P100" s="460" t="s">
        <v>7</v>
      </c>
      <c r="Q100" s="461"/>
      <c r="R100" s="462"/>
      <c r="S100" s="288"/>
      <c r="T100" s="286"/>
      <c r="U100" s="289"/>
      <c r="V100" s="288"/>
      <c r="W100" s="286"/>
      <c r="X100" s="289"/>
      <c r="Y100" s="352"/>
      <c r="Z100" s="352"/>
      <c r="AA100" s="352"/>
      <c r="AB100" s="352"/>
      <c r="AC100" s="450"/>
      <c r="AD100" s="451"/>
      <c r="AE100" s="451"/>
      <c r="AF100" s="451"/>
      <c r="AG100" s="451"/>
      <c r="AH100" s="451"/>
      <c r="AI100" s="452"/>
    </row>
    <row r="101" spans="1:35" s="45" customFormat="1" ht="18" customHeight="1">
      <c r="A101" s="632"/>
      <c r="B101" s="428"/>
      <c r="C101" s="428"/>
      <c r="D101" s="449"/>
      <c r="E101" s="463" t="s">
        <v>928</v>
      </c>
      <c r="F101" s="464"/>
      <c r="G101" s="464"/>
      <c r="H101" s="464"/>
      <c r="I101" s="464"/>
      <c r="J101" s="464"/>
      <c r="K101" s="464"/>
      <c r="L101" s="464"/>
      <c r="M101" s="464"/>
      <c r="N101" s="464"/>
      <c r="O101" s="465"/>
      <c r="P101" s="460" t="s">
        <v>6</v>
      </c>
      <c r="Q101" s="461"/>
      <c r="R101" s="462"/>
      <c r="S101" s="288"/>
      <c r="T101" s="286"/>
      <c r="U101" s="289"/>
      <c r="V101" s="288"/>
      <c r="W101" s="286"/>
      <c r="X101" s="289"/>
      <c r="Y101" s="352"/>
      <c r="Z101" s="352"/>
      <c r="AA101" s="352"/>
      <c r="AB101" s="352"/>
      <c r="AC101" s="450"/>
      <c r="AD101" s="451"/>
      <c r="AE101" s="451"/>
      <c r="AF101" s="451"/>
      <c r="AG101" s="451"/>
      <c r="AH101" s="451"/>
      <c r="AI101" s="452"/>
    </row>
    <row r="102" spans="1:35" s="45" customFormat="1" ht="18" customHeight="1">
      <c r="A102" s="632"/>
      <c r="B102" s="428"/>
      <c r="C102" s="428"/>
      <c r="D102" s="449"/>
      <c r="E102" s="463" t="s">
        <v>929</v>
      </c>
      <c r="F102" s="464"/>
      <c r="G102" s="464"/>
      <c r="H102" s="464"/>
      <c r="I102" s="464"/>
      <c r="J102" s="464"/>
      <c r="K102" s="464"/>
      <c r="L102" s="464"/>
      <c r="M102" s="464"/>
      <c r="N102" s="464"/>
      <c r="O102" s="465"/>
      <c r="P102" s="460" t="s">
        <v>6</v>
      </c>
      <c r="Q102" s="461"/>
      <c r="R102" s="462"/>
      <c r="S102" s="288"/>
      <c r="T102" s="286"/>
      <c r="U102" s="289"/>
      <c r="V102" s="288"/>
      <c r="W102" s="286"/>
      <c r="X102" s="289"/>
      <c r="Y102" s="352"/>
      <c r="Z102" s="352"/>
      <c r="AA102" s="352"/>
      <c r="AB102" s="352"/>
      <c r="AC102" s="450"/>
      <c r="AD102" s="451"/>
      <c r="AE102" s="451"/>
      <c r="AF102" s="451"/>
      <c r="AG102" s="451"/>
      <c r="AH102" s="451"/>
      <c r="AI102" s="452"/>
    </row>
    <row r="103" spans="1:35" s="45" customFormat="1" ht="23.25" customHeight="1" thickBot="1">
      <c r="A103" s="632"/>
      <c r="B103" s="428"/>
      <c r="C103" s="428"/>
      <c r="D103" s="449"/>
      <c r="E103" s="468" t="s">
        <v>96</v>
      </c>
      <c r="F103" s="432"/>
      <c r="G103" s="432"/>
      <c r="H103" s="432"/>
      <c r="I103" s="432"/>
      <c r="J103" s="432"/>
      <c r="K103" s="432"/>
      <c r="L103" s="432"/>
      <c r="M103" s="432"/>
      <c r="N103" s="432"/>
      <c r="O103" s="469"/>
      <c r="P103" s="470" t="s">
        <v>6</v>
      </c>
      <c r="Q103" s="471"/>
      <c r="R103" s="472"/>
      <c r="S103" s="303"/>
      <c r="T103" s="304"/>
      <c r="U103" s="305"/>
      <c r="V103" s="303"/>
      <c r="W103" s="304"/>
      <c r="X103" s="305"/>
      <c r="Y103" s="25"/>
      <c r="Z103" s="25"/>
      <c r="AA103" s="25"/>
      <c r="AB103" s="25"/>
      <c r="AC103" s="453"/>
      <c r="AD103" s="454"/>
      <c r="AE103" s="454"/>
      <c r="AF103" s="454"/>
      <c r="AG103" s="454"/>
      <c r="AH103" s="454"/>
      <c r="AI103" s="455"/>
    </row>
    <row r="104" spans="1:35" s="45" customFormat="1" ht="18" customHeight="1">
      <c r="A104" s="687" t="s">
        <v>1366</v>
      </c>
      <c r="B104" s="479"/>
      <c r="C104" s="479"/>
      <c r="D104" s="480"/>
      <c r="E104" s="478" t="s">
        <v>930</v>
      </c>
      <c r="F104" s="479"/>
      <c r="G104" s="479"/>
      <c r="H104" s="479"/>
      <c r="I104" s="479"/>
      <c r="J104" s="479"/>
      <c r="K104" s="479"/>
      <c r="L104" s="479"/>
      <c r="M104" s="479"/>
      <c r="N104" s="479"/>
      <c r="O104" s="480"/>
      <c r="P104" s="481"/>
      <c r="Q104" s="482"/>
      <c r="R104" s="483"/>
      <c r="S104" s="484"/>
      <c r="T104" s="485"/>
      <c r="U104" s="486"/>
      <c r="V104" s="484"/>
      <c r="W104" s="485"/>
      <c r="X104" s="486"/>
      <c r="Y104" s="313"/>
      <c r="Z104" s="313"/>
      <c r="AA104" s="313"/>
      <c r="AB104" s="313"/>
      <c r="AC104" s="73"/>
      <c r="AD104" s="74"/>
      <c r="AE104" s="74"/>
      <c r="AF104" s="74"/>
      <c r="AG104" s="74"/>
      <c r="AH104" s="74"/>
      <c r="AI104" s="400"/>
    </row>
    <row r="105" spans="1:35" s="45" customFormat="1" ht="22.5" customHeight="1">
      <c r="A105" s="546" t="s">
        <v>1367</v>
      </c>
      <c r="B105" s="547"/>
      <c r="C105" s="547"/>
      <c r="D105" s="548"/>
      <c r="E105" s="549" t="s">
        <v>1059</v>
      </c>
      <c r="F105" s="550"/>
      <c r="G105" s="550"/>
      <c r="H105" s="550"/>
      <c r="I105" s="550"/>
      <c r="J105" s="550"/>
      <c r="K105" s="550"/>
      <c r="L105" s="550"/>
      <c r="M105" s="550"/>
      <c r="N105" s="550"/>
      <c r="O105" s="551"/>
      <c r="P105" s="296"/>
      <c r="Q105" s="297"/>
      <c r="R105" s="298"/>
      <c r="S105" s="554">
        <v>1</v>
      </c>
      <c r="T105" s="555"/>
      <c r="U105" s="556"/>
      <c r="V105" s="554">
        <v>9</v>
      </c>
      <c r="W105" s="555"/>
      <c r="X105" s="556"/>
      <c r="Y105" s="352" t="s">
        <v>28</v>
      </c>
      <c r="Z105" s="352"/>
      <c r="AA105" s="352"/>
      <c r="AB105" s="352"/>
      <c r="AC105" s="557" t="s">
        <v>931</v>
      </c>
      <c r="AD105" s="558"/>
      <c r="AE105" s="558"/>
      <c r="AF105" s="558"/>
      <c r="AG105" s="558"/>
      <c r="AH105" s="558"/>
      <c r="AI105" s="559"/>
    </row>
    <row r="106" spans="1:35" s="70" customFormat="1" ht="20.25" customHeight="1">
      <c r="A106" s="632"/>
      <c r="B106" s="428"/>
      <c r="C106" s="428"/>
      <c r="D106" s="449"/>
      <c r="E106" s="463" t="s">
        <v>932</v>
      </c>
      <c r="F106" s="464"/>
      <c r="G106" s="464"/>
      <c r="H106" s="464"/>
      <c r="I106" s="464"/>
      <c r="J106" s="464"/>
      <c r="K106" s="464"/>
      <c r="L106" s="464"/>
      <c r="M106" s="464"/>
      <c r="N106" s="464"/>
      <c r="O106" s="465"/>
      <c r="P106" s="460" t="s">
        <v>7</v>
      </c>
      <c r="Q106" s="461"/>
      <c r="R106" s="462"/>
      <c r="S106" s="288"/>
      <c r="T106" s="286"/>
      <c r="U106" s="289"/>
      <c r="V106" s="288"/>
      <c r="W106" s="286"/>
      <c r="X106" s="289"/>
      <c r="Y106" s="352"/>
      <c r="Z106" s="352"/>
      <c r="AA106" s="352"/>
      <c r="AB106" s="352"/>
      <c r="AC106" s="450"/>
      <c r="AD106" s="451"/>
      <c r="AE106" s="451"/>
      <c r="AF106" s="451"/>
      <c r="AG106" s="451"/>
      <c r="AH106" s="451"/>
      <c r="AI106" s="452"/>
    </row>
    <row r="107" spans="1:35" s="45" customFormat="1" ht="18" customHeight="1">
      <c r="A107" s="632"/>
      <c r="B107" s="428"/>
      <c r="C107" s="428"/>
      <c r="D107" s="449"/>
      <c r="E107" s="463" t="s">
        <v>861</v>
      </c>
      <c r="F107" s="464"/>
      <c r="G107" s="464"/>
      <c r="H107" s="464"/>
      <c r="I107" s="464"/>
      <c r="J107" s="464"/>
      <c r="K107" s="464"/>
      <c r="L107" s="464"/>
      <c r="M107" s="464"/>
      <c r="N107" s="464"/>
      <c r="O107" s="465"/>
      <c r="P107" s="460" t="s">
        <v>7</v>
      </c>
      <c r="Q107" s="461"/>
      <c r="R107" s="462"/>
      <c r="S107" s="288"/>
      <c r="T107" s="286"/>
      <c r="U107" s="289"/>
      <c r="V107" s="288"/>
      <c r="W107" s="286"/>
      <c r="X107" s="289"/>
      <c r="Y107" s="352"/>
      <c r="Z107" s="352"/>
      <c r="AA107" s="352"/>
      <c r="AB107" s="352"/>
      <c r="AC107" s="450"/>
      <c r="AD107" s="451"/>
      <c r="AE107" s="451"/>
      <c r="AF107" s="451"/>
      <c r="AG107" s="451"/>
      <c r="AH107" s="451"/>
      <c r="AI107" s="452"/>
    </row>
    <row r="108" spans="1:35" s="45" customFormat="1" ht="16.5" customHeight="1">
      <c r="A108" s="632"/>
      <c r="B108" s="428"/>
      <c r="C108" s="428"/>
      <c r="D108" s="449"/>
      <c r="E108" s="463" t="s">
        <v>96</v>
      </c>
      <c r="F108" s="464"/>
      <c r="G108" s="464"/>
      <c r="H108" s="464"/>
      <c r="I108" s="464"/>
      <c r="J108" s="464"/>
      <c r="K108" s="464"/>
      <c r="L108" s="464"/>
      <c r="M108" s="464"/>
      <c r="N108" s="464"/>
      <c r="O108" s="465"/>
      <c r="P108" s="460" t="s">
        <v>10</v>
      </c>
      <c r="Q108" s="461"/>
      <c r="R108" s="462"/>
      <c r="S108" s="288"/>
      <c r="T108" s="286"/>
      <c r="U108" s="289"/>
      <c r="V108" s="288"/>
      <c r="W108" s="286"/>
      <c r="X108" s="289"/>
      <c r="Y108" s="352"/>
      <c r="Z108" s="352"/>
      <c r="AA108" s="352"/>
      <c r="AB108" s="352"/>
      <c r="AC108" s="450"/>
      <c r="AD108" s="451"/>
      <c r="AE108" s="451"/>
      <c r="AF108" s="451"/>
      <c r="AG108" s="451"/>
      <c r="AH108" s="451"/>
      <c r="AI108" s="452"/>
    </row>
    <row r="109" spans="1:35" s="75" customFormat="1" ht="16.5" customHeight="1">
      <c r="A109" s="632"/>
      <c r="B109" s="428"/>
      <c r="C109" s="428"/>
      <c r="D109" s="449"/>
      <c r="E109" s="463"/>
      <c r="F109" s="464"/>
      <c r="G109" s="464"/>
      <c r="H109" s="464"/>
      <c r="I109" s="464"/>
      <c r="J109" s="464"/>
      <c r="K109" s="464"/>
      <c r="L109" s="464"/>
      <c r="M109" s="464"/>
      <c r="N109" s="464"/>
      <c r="O109" s="465"/>
      <c r="P109" s="460"/>
      <c r="Q109" s="461"/>
      <c r="R109" s="462"/>
      <c r="S109" s="288"/>
      <c r="T109" s="286"/>
      <c r="U109" s="289"/>
      <c r="V109" s="288"/>
      <c r="W109" s="286"/>
      <c r="X109" s="289"/>
      <c r="Y109" s="352"/>
      <c r="Z109" s="352"/>
      <c r="AA109" s="352"/>
      <c r="AB109" s="352"/>
      <c r="AC109" s="450"/>
      <c r="AD109" s="451"/>
      <c r="AE109" s="451"/>
      <c r="AF109" s="451"/>
      <c r="AG109" s="451"/>
      <c r="AH109" s="451"/>
      <c r="AI109" s="452"/>
    </row>
    <row r="110" spans="1:35" s="75" customFormat="1" ht="16.5" customHeight="1">
      <c r="A110" s="546" t="s">
        <v>1368</v>
      </c>
      <c r="B110" s="547"/>
      <c r="C110" s="547"/>
      <c r="D110" s="548"/>
      <c r="E110" s="549" t="s">
        <v>1060</v>
      </c>
      <c r="F110" s="550"/>
      <c r="G110" s="550"/>
      <c r="H110" s="550"/>
      <c r="I110" s="550"/>
      <c r="J110" s="550"/>
      <c r="K110" s="550"/>
      <c r="L110" s="550"/>
      <c r="M110" s="550"/>
      <c r="N110" s="550"/>
      <c r="O110" s="551"/>
      <c r="P110" s="344"/>
      <c r="Q110" s="345"/>
      <c r="R110" s="346"/>
      <c r="S110" s="317"/>
      <c r="T110" s="318">
        <v>1</v>
      </c>
      <c r="U110" s="319"/>
      <c r="V110" s="317"/>
      <c r="W110" s="318">
        <v>9</v>
      </c>
      <c r="X110" s="319"/>
      <c r="Y110" s="50" t="s">
        <v>28</v>
      </c>
      <c r="Z110" s="50"/>
      <c r="AA110" s="50"/>
      <c r="AB110" s="50"/>
      <c r="AC110" s="557" t="s">
        <v>934</v>
      </c>
      <c r="AD110" s="558"/>
      <c r="AE110" s="558"/>
      <c r="AF110" s="558"/>
      <c r="AG110" s="558"/>
      <c r="AH110" s="558"/>
      <c r="AI110" s="559"/>
    </row>
    <row r="111" spans="1:35" s="107" customFormat="1" ht="16.5" customHeight="1">
      <c r="A111" s="330"/>
      <c r="B111" s="300"/>
      <c r="C111" s="300"/>
      <c r="D111" s="301"/>
      <c r="E111" s="463" t="s">
        <v>933</v>
      </c>
      <c r="F111" s="464"/>
      <c r="G111" s="464"/>
      <c r="H111" s="464"/>
      <c r="I111" s="464"/>
      <c r="J111" s="464"/>
      <c r="K111" s="464"/>
      <c r="L111" s="464"/>
      <c r="M111" s="464"/>
      <c r="N111" s="464"/>
      <c r="O111" s="465"/>
      <c r="P111" s="460" t="s">
        <v>7</v>
      </c>
      <c r="Q111" s="461"/>
      <c r="R111" s="462"/>
      <c r="S111" s="288"/>
      <c r="T111" s="286"/>
      <c r="U111" s="289"/>
      <c r="V111" s="288"/>
      <c r="W111" s="286"/>
      <c r="X111" s="289"/>
      <c r="Y111" s="352"/>
      <c r="Z111" s="352"/>
      <c r="AA111" s="352"/>
      <c r="AB111" s="352"/>
      <c r="AC111" s="450"/>
      <c r="AD111" s="451"/>
      <c r="AE111" s="451"/>
      <c r="AF111" s="451"/>
      <c r="AG111" s="451"/>
      <c r="AH111" s="451"/>
      <c r="AI111" s="452"/>
    </row>
    <row r="112" spans="1:35" s="75" customFormat="1" ht="16.5" customHeight="1">
      <c r="A112" s="600"/>
      <c r="B112" s="464"/>
      <c r="C112" s="464"/>
      <c r="D112" s="465"/>
      <c r="E112" s="463" t="s">
        <v>96</v>
      </c>
      <c r="F112" s="464"/>
      <c r="G112" s="464"/>
      <c r="H112" s="464"/>
      <c r="I112" s="464"/>
      <c r="J112" s="464"/>
      <c r="K112" s="464"/>
      <c r="L112" s="464"/>
      <c r="M112" s="464"/>
      <c r="N112" s="464"/>
      <c r="O112" s="465"/>
      <c r="P112" s="460" t="s">
        <v>10</v>
      </c>
      <c r="Q112" s="461"/>
      <c r="R112" s="462"/>
      <c r="S112" s="448"/>
      <c r="T112" s="428"/>
      <c r="U112" s="449"/>
      <c r="V112" s="448"/>
      <c r="W112" s="428"/>
      <c r="X112" s="449"/>
      <c r="Y112" s="352"/>
      <c r="Z112" s="352"/>
      <c r="AA112" s="352"/>
      <c r="AB112" s="352"/>
      <c r="AC112" s="450"/>
      <c r="AD112" s="451"/>
      <c r="AE112" s="451"/>
      <c r="AF112" s="451"/>
      <c r="AG112" s="451"/>
      <c r="AH112" s="451"/>
      <c r="AI112" s="452"/>
    </row>
    <row r="113" spans="1:35" s="75" customFormat="1" ht="18.75" customHeight="1">
      <c r="A113" s="330"/>
      <c r="B113" s="300"/>
      <c r="C113" s="300"/>
      <c r="D113" s="301"/>
      <c r="E113" s="299" t="s">
        <v>935</v>
      </c>
      <c r="F113" s="300"/>
      <c r="G113" s="300"/>
      <c r="H113" s="300"/>
      <c r="I113" s="300"/>
      <c r="J113" s="300"/>
      <c r="K113" s="300"/>
      <c r="L113" s="300"/>
      <c r="M113" s="300"/>
      <c r="N113" s="300"/>
      <c r="O113" s="301"/>
      <c r="P113" s="460" t="s">
        <v>10</v>
      </c>
      <c r="Q113" s="461"/>
      <c r="R113" s="462"/>
      <c r="S113" s="288"/>
      <c r="T113" s="286"/>
      <c r="U113" s="289"/>
      <c r="V113" s="288"/>
      <c r="W113" s="286"/>
      <c r="X113" s="289"/>
      <c r="Y113" s="352"/>
      <c r="Z113" s="352"/>
      <c r="AA113" s="352"/>
      <c r="AB113" s="352"/>
      <c r="AC113" s="450"/>
      <c r="AD113" s="451"/>
      <c r="AE113" s="451"/>
      <c r="AF113" s="451"/>
      <c r="AG113" s="451"/>
      <c r="AH113" s="451"/>
      <c r="AI113" s="452"/>
    </row>
    <row r="114" spans="1:35" s="45" customFormat="1" ht="17.25" customHeight="1">
      <c r="A114" s="330"/>
      <c r="B114" s="300"/>
      <c r="C114" s="300"/>
      <c r="D114" s="301"/>
      <c r="E114" s="299" t="s">
        <v>936</v>
      </c>
      <c r="F114" s="300"/>
      <c r="G114" s="300"/>
      <c r="H114" s="300"/>
      <c r="I114" s="300"/>
      <c r="J114" s="300"/>
      <c r="K114" s="300"/>
      <c r="L114" s="300"/>
      <c r="M114" s="300"/>
      <c r="N114" s="300"/>
      <c r="O114" s="301"/>
      <c r="P114" s="460" t="s">
        <v>10</v>
      </c>
      <c r="Q114" s="461"/>
      <c r="R114" s="462"/>
      <c r="S114" s="288"/>
      <c r="T114" s="286"/>
      <c r="U114" s="289"/>
      <c r="V114" s="288"/>
      <c r="W114" s="286"/>
      <c r="X114" s="289"/>
      <c r="Y114" s="352"/>
      <c r="Z114" s="352"/>
      <c r="AA114" s="352"/>
      <c r="AB114" s="352"/>
      <c r="AC114" s="450"/>
      <c r="AD114" s="451"/>
      <c r="AE114" s="451"/>
      <c r="AF114" s="451"/>
      <c r="AG114" s="451"/>
      <c r="AH114" s="451"/>
      <c r="AI114" s="452"/>
    </row>
    <row r="115" spans="1:35" s="45" customFormat="1" ht="18.75" customHeight="1">
      <c r="A115" s="330"/>
      <c r="B115" s="300"/>
      <c r="C115" s="300"/>
      <c r="D115" s="301"/>
      <c r="E115" s="299" t="s">
        <v>937</v>
      </c>
      <c r="F115" s="300"/>
      <c r="G115" s="300"/>
      <c r="H115" s="300"/>
      <c r="I115" s="300"/>
      <c r="J115" s="300"/>
      <c r="K115" s="300"/>
      <c r="L115" s="300"/>
      <c r="M115" s="300"/>
      <c r="N115" s="300"/>
      <c r="O115" s="301"/>
      <c r="P115" s="460" t="s">
        <v>10</v>
      </c>
      <c r="Q115" s="461"/>
      <c r="R115" s="462"/>
      <c r="S115" s="288"/>
      <c r="T115" s="286"/>
      <c r="U115" s="289"/>
      <c r="V115" s="288"/>
      <c r="W115" s="286"/>
      <c r="X115" s="289"/>
      <c r="Y115" s="352"/>
      <c r="Z115" s="352"/>
      <c r="AA115" s="352"/>
      <c r="AB115" s="352"/>
      <c r="AC115" s="450"/>
      <c r="AD115" s="451"/>
      <c r="AE115" s="451"/>
      <c r="AF115" s="451"/>
      <c r="AG115" s="451"/>
      <c r="AH115" s="451"/>
      <c r="AI115" s="452"/>
    </row>
    <row r="116" spans="1:35" s="45" customFormat="1" ht="21.75" customHeight="1" thickBot="1">
      <c r="A116" s="601"/>
      <c r="B116" s="593"/>
      <c r="C116" s="593"/>
      <c r="D116" s="602"/>
      <c r="E116" s="592" t="s">
        <v>938</v>
      </c>
      <c r="F116" s="593"/>
      <c r="G116" s="593"/>
      <c r="H116" s="593"/>
      <c r="I116" s="593"/>
      <c r="J116" s="593"/>
      <c r="K116" s="593"/>
      <c r="L116" s="593"/>
      <c r="M116" s="593"/>
      <c r="N116" s="593"/>
      <c r="O116" s="602"/>
      <c r="P116" s="567" t="s">
        <v>10</v>
      </c>
      <c r="Q116" s="568"/>
      <c r="R116" s="569"/>
      <c r="S116" s="570"/>
      <c r="T116" s="571"/>
      <c r="U116" s="572"/>
      <c r="V116" s="570"/>
      <c r="W116" s="571"/>
      <c r="X116" s="572"/>
      <c r="Y116" s="106"/>
      <c r="Z116" s="106"/>
      <c r="AA116" s="106"/>
      <c r="AB116" s="106"/>
      <c r="AC116" s="560"/>
      <c r="AD116" s="561"/>
      <c r="AE116" s="561"/>
      <c r="AF116" s="561"/>
      <c r="AG116" s="561"/>
      <c r="AH116" s="561"/>
      <c r="AI116" s="562"/>
    </row>
    <row r="117" spans="1:35" s="21" customFormat="1" ht="15.75" thickBot="1">
      <c r="A117" s="49"/>
      <c r="B117" s="388"/>
      <c r="C117" s="388"/>
      <c r="D117" s="388"/>
      <c r="E117" s="388"/>
      <c r="F117" s="388"/>
      <c r="G117" s="388"/>
      <c r="H117" s="388"/>
      <c r="I117" s="388"/>
      <c r="J117" s="388"/>
      <c r="K117" s="388"/>
      <c r="L117" s="388"/>
      <c r="M117" s="388"/>
      <c r="N117" s="388"/>
      <c r="O117" s="388"/>
      <c r="P117" s="388"/>
      <c r="Q117" s="388"/>
      <c r="R117" s="388"/>
      <c r="S117" s="388"/>
      <c r="T117" s="388"/>
      <c r="U117" s="388"/>
      <c r="V117" s="388"/>
      <c r="W117" s="388"/>
      <c r="X117" s="388"/>
      <c r="Y117" s="388"/>
      <c r="Z117" s="388"/>
      <c r="AA117" s="388"/>
      <c r="AB117" s="388"/>
      <c r="AC117" s="388"/>
      <c r="AD117" s="388"/>
      <c r="AE117" s="388"/>
      <c r="AF117" s="388"/>
      <c r="AG117" s="388"/>
      <c r="AH117" s="388"/>
      <c r="AI117" s="57"/>
    </row>
    <row r="118" spans="1:35" s="21" customFormat="1">
      <c r="A118" s="49"/>
      <c r="B118" s="388"/>
      <c r="C118" s="388"/>
      <c r="D118" s="388"/>
      <c r="E118" s="425" t="s">
        <v>38</v>
      </c>
      <c r="F118" s="426"/>
      <c r="G118" s="426"/>
      <c r="H118" s="426"/>
      <c r="I118" s="427"/>
      <c r="J118" s="28"/>
      <c r="K118" s="28"/>
      <c r="L118" s="28"/>
      <c r="M118" s="28"/>
      <c r="N118" s="28"/>
      <c r="O118" s="388"/>
      <c r="P118" s="388"/>
      <c r="Q118" s="388"/>
      <c r="R118" s="388"/>
      <c r="S118" s="388"/>
      <c r="T118" s="388"/>
      <c r="U118" s="388"/>
      <c r="V118" s="388"/>
      <c r="W118" s="388"/>
      <c r="X118" s="388"/>
      <c r="Y118" s="388"/>
      <c r="Z118" s="388"/>
      <c r="AA118" s="388"/>
      <c r="AB118" s="388"/>
      <c r="AC118" s="388"/>
      <c r="AD118" s="388"/>
      <c r="AE118" s="388"/>
      <c r="AF118" s="388"/>
      <c r="AG118" s="388"/>
      <c r="AH118" s="388"/>
      <c r="AI118" s="57"/>
    </row>
    <row r="119" spans="1:35" s="21" customFormat="1">
      <c r="A119" s="330"/>
      <c r="B119" s="300"/>
      <c r="C119" s="300"/>
      <c r="D119" s="300"/>
      <c r="E119" s="429" t="s">
        <v>39</v>
      </c>
      <c r="F119" s="430"/>
      <c r="G119" s="430"/>
      <c r="H119" s="430"/>
      <c r="I119" s="431"/>
      <c r="J119" s="300"/>
      <c r="K119" s="300"/>
      <c r="L119" s="300"/>
      <c r="M119" s="300"/>
      <c r="N119" s="300"/>
      <c r="O119" s="300"/>
      <c r="P119" s="300"/>
      <c r="Q119" s="300"/>
      <c r="R119" s="300"/>
      <c r="S119" s="300"/>
      <c r="T119" s="300"/>
      <c r="U119" s="300"/>
      <c r="V119" s="300"/>
      <c r="W119" s="300"/>
      <c r="X119" s="300"/>
      <c r="Y119" s="300"/>
      <c r="Z119" s="300"/>
      <c r="AA119" s="300"/>
      <c r="AB119" s="300"/>
      <c r="AC119" s="300"/>
      <c r="AD119" s="300"/>
      <c r="AE119" s="300"/>
      <c r="AF119" s="300"/>
      <c r="AG119" s="300"/>
      <c r="AH119" s="300"/>
      <c r="AI119" s="58"/>
    </row>
    <row r="120" spans="1:35" s="21" customFormat="1">
      <c r="A120" s="330"/>
      <c r="B120" s="300"/>
      <c r="C120" s="300"/>
      <c r="D120" s="300"/>
      <c r="E120" s="429" t="s">
        <v>40</v>
      </c>
      <c r="F120" s="430"/>
      <c r="G120" s="430"/>
      <c r="H120" s="430"/>
      <c r="I120" s="431"/>
      <c r="J120" s="54"/>
      <c r="K120" s="54"/>
      <c r="L120" s="54"/>
      <c r="M120" s="54"/>
      <c r="N120" s="54"/>
      <c r="O120" s="300"/>
      <c r="P120" s="300"/>
      <c r="Q120" s="300"/>
      <c r="R120" s="300"/>
      <c r="S120" s="300"/>
      <c r="T120" s="300"/>
      <c r="U120" s="300"/>
      <c r="V120" s="300"/>
      <c r="W120" s="300"/>
      <c r="X120" s="300"/>
      <c r="Y120" s="300"/>
      <c r="Z120" s="300"/>
      <c r="AA120" s="300"/>
      <c r="AB120" s="300"/>
      <c r="AC120" s="300"/>
      <c r="AD120" s="300"/>
      <c r="AE120" s="300"/>
      <c r="AF120" s="300"/>
      <c r="AG120" s="300"/>
      <c r="AH120" s="300"/>
      <c r="AI120" s="58"/>
    </row>
    <row r="121" spans="1:35" s="21" customFormat="1">
      <c r="A121" s="330"/>
      <c r="B121" s="300"/>
      <c r="C121" s="300"/>
      <c r="D121" s="300"/>
      <c r="E121" s="429" t="s">
        <v>41</v>
      </c>
      <c r="F121" s="430"/>
      <c r="G121" s="430"/>
      <c r="H121" s="430"/>
      <c r="I121" s="431"/>
      <c r="J121" s="300"/>
      <c r="K121" s="300"/>
      <c r="L121" s="300"/>
      <c r="M121" s="300"/>
      <c r="N121" s="54"/>
      <c r="O121" s="300"/>
      <c r="P121" s="300"/>
      <c r="Q121" s="300"/>
      <c r="R121" s="300"/>
      <c r="S121" s="300"/>
      <c r="T121" s="300"/>
      <c r="U121" s="300"/>
      <c r="V121" s="300"/>
      <c r="W121" s="300"/>
      <c r="X121" s="300"/>
      <c r="Y121" s="300"/>
      <c r="Z121" s="432"/>
      <c r="AA121" s="432"/>
      <c r="AB121" s="432"/>
      <c r="AC121" s="432"/>
      <c r="AD121" s="432"/>
      <c r="AE121" s="432"/>
      <c r="AF121" s="432"/>
      <c r="AG121" s="432"/>
      <c r="AH121" s="432"/>
      <c r="AI121" s="58"/>
    </row>
    <row r="122" spans="1:35" s="21" customFormat="1" ht="15.75" thickBot="1">
      <c r="A122" s="330"/>
      <c r="B122" s="300"/>
      <c r="C122" s="300"/>
      <c r="D122" s="300"/>
      <c r="E122" s="433" t="s">
        <v>42</v>
      </c>
      <c r="F122" s="434"/>
      <c r="G122" s="434"/>
      <c r="H122" s="434"/>
      <c r="I122" s="435"/>
      <c r="J122" s="300"/>
      <c r="K122" s="300"/>
      <c r="L122" s="300"/>
      <c r="M122" s="436" t="s">
        <v>43</v>
      </c>
      <c r="N122" s="436"/>
      <c r="O122" s="436"/>
      <c r="P122" s="436"/>
      <c r="Q122" s="436"/>
      <c r="R122" s="436"/>
      <c r="S122" s="436"/>
      <c r="T122" s="436"/>
      <c r="U122" s="436"/>
      <c r="V122" s="436"/>
      <c r="W122" s="436"/>
      <c r="X122" s="436"/>
      <c r="Y122" s="388"/>
      <c r="Z122" s="437" t="s">
        <v>44</v>
      </c>
      <c r="AA122" s="437"/>
      <c r="AB122" s="437"/>
      <c r="AC122" s="437"/>
      <c r="AD122" s="437"/>
      <c r="AE122" s="437"/>
      <c r="AF122" s="437"/>
      <c r="AG122" s="437"/>
      <c r="AH122" s="437"/>
      <c r="AI122" s="58"/>
    </row>
    <row r="123" spans="1:35" s="21" customFormat="1">
      <c r="A123" s="49"/>
      <c r="B123" s="388"/>
      <c r="C123" s="388"/>
      <c r="D123" s="388"/>
      <c r="E123" s="388"/>
      <c r="F123" s="388"/>
      <c r="G123" s="388"/>
      <c r="H123" s="51"/>
      <c r="I123" s="388"/>
      <c r="J123" s="388"/>
      <c r="K123" s="388"/>
      <c r="L123" s="388"/>
      <c r="M123" s="388"/>
      <c r="N123" s="51"/>
      <c r="O123" s="55"/>
      <c r="P123" s="55"/>
      <c r="Q123" s="55"/>
      <c r="R123" s="55"/>
      <c r="S123" s="55"/>
      <c r="T123" s="55"/>
      <c r="U123" s="55"/>
      <c r="V123" s="55"/>
      <c r="W123" s="55"/>
      <c r="X123" s="55"/>
      <c r="Y123" s="55"/>
      <c r="Z123" s="55"/>
      <c r="AA123" s="388"/>
      <c r="AB123" s="388"/>
      <c r="AC123" s="388"/>
      <c r="AD123" s="388"/>
      <c r="AE123" s="388"/>
      <c r="AF123" s="388"/>
      <c r="AG123" s="388"/>
      <c r="AH123" s="388"/>
      <c r="AI123" s="57"/>
    </row>
    <row r="124" spans="1:35" s="21" customFormat="1">
      <c r="A124" s="49"/>
      <c r="B124" s="388"/>
      <c r="C124" s="388"/>
      <c r="D124" s="388"/>
      <c r="E124" s="388"/>
      <c r="F124" s="388"/>
      <c r="G124" s="388"/>
      <c r="H124" s="51"/>
      <c r="I124" s="388"/>
      <c r="J124" s="388"/>
      <c r="K124" s="388"/>
      <c r="L124" s="388"/>
      <c r="M124" s="428"/>
      <c r="N124" s="428"/>
      <c r="O124" s="428"/>
      <c r="P124" s="388"/>
      <c r="Q124" s="388"/>
      <c r="R124" s="388"/>
      <c r="S124" s="388"/>
      <c r="T124" s="388"/>
      <c r="U124" s="388"/>
      <c r="V124" s="388"/>
      <c r="W124" s="388"/>
      <c r="X124" s="388"/>
      <c r="Y124" s="388"/>
      <c r="Z124" s="388"/>
      <c r="AA124" s="388"/>
      <c r="AB124" s="388"/>
      <c r="AC124" s="388"/>
      <c r="AD124" s="388"/>
      <c r="AE124" s="388"/>
      <c r="AF124" s="388"/>
      <c r="AG124" s="388"/>
      <c r="AH124" s="388"/>
      <c r="AI124" s="57"/>
    </row>
    <row r="125" spans="1:35" s="21" customFormat="1" ht="15.75" thickBot="1">
      <c r="A125" s="52"/>
      <c r="B125" s="53"/>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c r="AA125" s="53"/>
      <c r="AB125" s="53"/>
      <c r="AC125" s="53"/>
      <c r="AD125" s="53"/>
      <c r="AE125" s="53"/>
      <c r="AF125" s="53"/>
      <c r="AG125" s="53"/>
      <c r="AH125" s="53"/>
      <c r="AI125" s="59"/>
    </row>
    <row r="126" spans="1:35" s="21" customFormat="1"/>
    <row r="127" spans="1:35" s="21" customFormat="1"/>
    <row r="128" spans="1:35" s="21" customFormat="1"/>
    <row r="129" s="21" customFormat="1"/>
  </sheetData>
  <mergeCells count="404">
    <mergeCell ref="E97:O97"/>
    <mergeCell ref="E67:O67"/>
    <mergeCell ref="P67:R67"/>
    <mergeCell ref="P70:R70"/>
    <mergeCell ref="P82:R82"/>
    <mergeCell ref="P76:R76"/>
    <mergeCell ref="E84:O84"/>
    <mergeCell ref="E82:O82"/>
    <mergeCell ref="E78:O78"/>
    <mergeCell ref="E70:O70"/>
    <mergeCell ref="E71:O71"/>
    <mergeCell ref="P78:R78"/>
    <mergeCell ref="P79:R79"/>
    <mergeCell ref="P87:R87"/>
    <mergeCell ref="E87:O87"/>
    <mergeCell ref="P96:R96"/>
    <mergeCell ref="P80:R80"/>
    <mergeCell ref="E69:O69"/>
    <mergeCell ref="P69:R69"/>
    <mergeCell ref="P83:R83"/>
    <mergeCell ref="P75:R75"/>
    <mergeCell ref="P77:R77"/>
    <mergeCell ref="P88:R88"/>
    <mergeCell ref="E80:O80"/>
    <mergeCell ref="A104:D104"/>
    <mergeCell ref="E104:O104"/>
    <mergeCell ref="P104:R104"/>
    <mergeCell ref="A99:D99"/>
    <mergeCell ref="E99:O99"/>
    <mergeCell ref="E101:O101"/>
    <mergeCell ref="P101:R101"/>
    <mergeCell ref="A102:D102"/>
    <mergeCell ref="P102:R102"/>
    <mergeCell ref="A103:D103"/>
    <mergeCell ref="E81:O81"/>
    <mergeCell ref="E79:O79"/>
    <mergeCell ref="AC54:AI56"/>
    <mergeCell ref="A56:D56"/>
    <mergeCell ref="E56:O56"/>
    <mergeCell ref="A54:D54"/>
    <mergeCell ref="E54:O54"/>
    <mergeCell ref="P56:R56"/>
    <mergeCell ref="S56:U56"/>
    <mergeCell ref="E57:O57"/>
    <mergeCell ref="P57:R57"/>
    <mergeCell ref="S57:U57"/>
    <mergeCell ref="V57:X57"/>
    <mergeCell ref="AC57:AI59"/>
    <mergeCell ref="A59:D59"/>
    <mergeCell ref="E59:O59"/>
    <mergeCell ref="AC69:AI71"/>
    <mergeCell ref="E72:O72"/>
    <mergeCell ref="P72:R72"/>
    <mergeCell ref="V75:X75"/>
    <mergeCell ref="AC75:AI84"/>
    <mergeCell ref="A75:D75"/>
    <mergeCell ref="E75:O75"/>
    <mergeCell ref="A74:D74"/>
    <mergeCell ref="M124:O124"/>
    <mergeCell ref="Z122:AH122"/>
    <mergeCell ref="Z121:AH121"/>
    <mergeCell ref="S99:U99"/>
    <mergeCell ref="V99:X99"/>
    <mergeCell ref="AC99:AI103"/>
    <mergeCell ref="P108:R108"/>
    <mergeCell ref="P107:R107"/>
    <mergeCell ref="E109:O109"/>
    <mergeCell ref="P109:R109"/>
    <mergeCell ref="S104:U104"/>
    <mergeCell ref="V104:X104"/>
    <mergeCell ref="S105:U105"/>
    <mergeCell ref="V105:X105"/>
    <mergeCell ref="E100:O100"/>
    <mergeCell ref="E102:O102"/>
    <mergeCell ref="P113:R113"/>
    <mergeCell ref="P114:R114"/>
    <mergeCell ref="E103:O103"/>
    <mergeCell ref="P103:R103"/>
    <mergeCell ref="V95:X95"/>
    <mergeCell ref="AC95:AI97"/>
    <mergeCell ref="E96:O96"/>
    <mergeCell ref="P97:R97"/>
    <mergeCell ref="P92:R92"/>
    <mergeCell ref="E77:O77"/>
    <mergeCell ref="E122:I122"/>
    <mergeCell ref="M122:X122"/>
    <mergeCell ref="E118:I118"/>
    <mergeCell ref="E119:I119"/>
    <mergeCell ref="E120:I120"/>
    <mergeCell ref="E121:I121"/>
    <mergeCell ref="E110:O110"/>
    <mergeCell ref="P115:R115"/>
    <mergeCell ref="E116:O116"/>
    <mergeCell ref="P116:R116"/>
    <mergeCell ref="S116:U116"/>
    <mergeCell ref="E112:O112"/>
    <mergeCell ref="P112:R112"/>
    <mergeCell ref="S112:U112"/>
    <mergeCell ref="E111:O111"/>
    <mergeCell ref="P111:R111"/>
    <mergeCell ref="V116:X116"/>
    <mergeCell ref="V85:X85"/>
    <mergeCell ref="A91:D91"/>
    <mergeCell ref="E91:O91"/>
    <mergeCell ref="S91:U91"/>
    <mergeCell ref="V91:X91"/>
    <mergeCell ref="E93:O93"/>
    <mergeCell ref="P93:R93"/>
    <mergeCell ref="E94:O94"/>
    <mergeCell ref="AC110:AI116"/>
    <mergeCell ref="AC105:AI109"/>
    <mergeCell ref="V112:X112"/>
    <mergeCell ref="A100:D100"/>
    <mergeCell ref="A112:D112"/>
    <mergeCell ref="A110:D110"/>
    <mergeCell ref="A109:D109"/>
    <mergeCell ref="A107:D107"/>
    <mergeCell ref="E107:O107"/>
    <mergeCell ref="A108:D108"/>
    <mergeCell ref="E108:O108"/>
    <mergeCell ref="AC91:AI94"/>
    <mergeCell ref="A116:D116"/>
    <mergeCell ref="A98:D98"/>
    <mergeCell ref="E98:O98"/>
    <mergeCell ref="A95:D95"/>
    <mergeCell ref="S95:U95"/>
    <mergeCell ref="S54:U54"/>
    <mergeCell ref="V54:X54"/>
    <mergeCell ref="P59:R59"/>
    <mergeCell ref="S59:U59"/>
    <mergeCell ref="V59:X59"/>
    <mergeCell ref="S71:U71"/>
    <mergeCell ref="V71:X71"/>
    <mergeCell ref="E55:O55"/>
    <mergeCell ref="P55:R55"/>
    <mergeCell ref="E58:O58"/>
    <mergeCell ref="P58:R58"/>
    <mergeCell ref="E61:O61"/>
    <mergeCell ref="P54:R54"/>
    <mergeCell ref="P71:R71"/>
    <mergeCell ref="P65:R65"/>
    <mergeCell ref="S65:U65"/>
    <mergeCell ref="V65:X65"/>
    <mergeCell ref="S66:U66"/>
    <mergeCell ref="V66:X66"/>
    <mergeCell ref="A1:K3"/>
    <mergeCell ref="L1:AI1"/>
    <mergeCell ref="L2:AI2"/>
    <mergeCell ref="L3:T3"/>
    <mergeCell ref="U3:Y3"/>
    <mergeCell ref="Z3:AC3"/>
    <mergeCell ref="AD3:AI3"/>
    <mergeCell ref="A29:D29"/>
    <mergeCell ref="E29:O29"/>
    <mergeCell ref="P29:R29"/>
    <mergeCell ref="S29:U29"/>
    <mergeCell ref="V29:X29"/>
    <mergeCell ref="P27:R27"/>
    <mergeCell ref="S27:U27"/>
    <mergeCell ref="V27:X27"/>
    <mergeCell ref="P28:R28"/>
    <mergeCell ref="S28:U28"/>
    <mergeCell ref="C6:K6"/>
    <mergeCell ref="M6:AA6"/>
    <mergeCell ref="P22:R22"/>
    <mergeCell ref="AD8:AH8"/>
    <mergeCell ref="C8:L8"/>
    <mergeCell ref="M8:AA8"/>
    <mergeCell ref="A10:D12"/>
    <mergeCell ref="E10:O12"/>
    <mergeCell ref="P10:R12"/>
    <mergeCell ref="S10:X10"/>
    <mergeCell ref="Y10:AB10"/>
    <mergeCell ref="E17:O17"/>
    <mergeCell ref="P17:R17"/>
    <mergeCell ref="A14:D14"/>
    <mergeCell ref="E14:O14"/>
    <mergeCell ref="A16:D16"/>
    <mergeCell ref="E16:O16"/>
    <mergeCell ref="P16:R16"/>
    <mergeCell ref="A15:D15"/>
    <mergeCell ref="E15:O15"/>
    <mergeCell ref="P15:R15"/>
    <mergeCell ref="A13:D13"/>
    <mergeCell ref="E13:O13"/>
    <mergeCell ref="P13:R13"/>
    <mergeCell ref="S13:U13"/>
    <mergeCell ref="P14:R14"/>
    <mergeCell ref="AC10:AI12"/>
    <mergeCell ref="S11:U12"/>
    <mergeCell ref="AB11:AB12"/>
    <mergeCell ref="AC24:AI29"/>
    <mergeCell ref="V26:X26"/>
    <mergeCell ref="V16:X16"/>
    <mergeCell ref="S16:U16"/>
    <mergeCell ref="S14:U14"/>
    <mergeCell ref="V14:X14"/>
    <mergeCell ref="S18:U18"/>
    <mergeCell ref="AC14:AI17"/>
    <mergeCell ref="S15:U15"/>
    <mergeCell ref="V15:X15"/>
    <mergeCell ref="V13:X13"/>
    <mergeCell ref="AC13:AI13"/>
    <mergeCell ref="S24:U24"/>
    <mergeCell ref="V24:X24"/>
    <mergeCell ref="V11:X12"/>
    <mergeCell ref="Y11:Y12"/>
    <mergeCell ref="Z11:Z12"/>
    <mergeCell ref="AA11:AA12"/>
    <mergeCell ref="V28:X28"/>
    <mergeCell ref="S26:U26"/>
    <mergeCell ref="AC18:AI23"/>
    <mergeCell ref="AC30:AI33"/>
    <mergeCell ref="A43:D43"/>
    <mergeCell ref="A44:D44"/>
    <mergeCell ref="A37:D37"/>
    <mergeCell ref="A40:D40"/>
    <mergeCell ref="A49:D49"/>
    <mergeCell ref="A48:D48"/>
    <mergeCell ref="AC43:AI43"/>
    <mergeCell ref="S49:U49"/>
    <mergeCell ref="AC44:AI51"/>
    <mergeCell ref="A34:D34"/>
    <mergeCell ref="S43:U43"/>
    <mergeCell ref="V43:X43"/>
    <mergeCell ref="P51:R51"/>
    <mergeCell ref="V50:X50"/>
    <mergeCell ref="V49:X49"/>
    <mergeCell ref="P48:R48"/>
    <mergeCell ref="P43:R43"/>
    <mergeCell ref="P44:R44"/>
    <mergeCell ref="P49:R49"/>
    <mergeCell ref="S44:U44"/>
    <mergeCell ref="V44:X44"/>
    <mergeCell ref="P50:R50"/>
    <mergeCell ref="S50:U50"/>
    <mergeCell ref="S25:U25"/>
    <mergeCell ref="A24:D24"/>
    <mergeCell ref="E24:O24"/>
    <mergeCell ref="V25:X25"/>
    <mergeCell ref="P24:R24"/>
    <mergeCell ref="E32:O32"/>
    <mergeCell ref="P32:R32"/>
    <mergeCell ref="E33:O33"/>
    <mergeCell ref="E36:O36"/>
    <mergeCell ref="A27:D27"/>
    <mergeCell ref="E27:O27"/>
    <mergeCell ref="A28:D28"/>
    <mergeCell ref="E28:O28"/>
    <mergeCell ref="V18:X18"/>
    <mergeCell ref="E39:O39"/>
    <mergeCell ref="P20:R20"/>
    <mergeCell ref="S42:U42"/>
    <mergeCell ref="V42:X42"/>
    <mergeCell ref="P39:R39"/>
    <mergeCell ref="P35:R35"/>
    <mergeCell ref="E43:O43"/>
    <mergeCell ref="E44:O44"/>
    <mergeCell ref="E37:O37"/>
    <mergeCell ref="E19:O19"/>
    <mergeCell ref="P19:R19"/>
    <mergeCell ref="S30:U30"/>
    <mergeCell ref="V30:X30"/>
    <mergeCell ref="S38:U38"/>
    <mergeCell ref="V38:X38"/>
    <mergeCell ref="E26:O26"/>
    <mergeCell ref="P26:R26"/>
    <mergeCell ref="P23:R23"/>
    <mergeCell ref="E21:O21"/>
    <mergeCell ref="P21:R21"/>
    <mergeCell ref="V41:X41"/>
    <mergeCell ref="E25:O25"/>
    <mergeCell ref="P25:R25"/>
    <mergeCell ref="P45:R45"/>
    <mergeCell ref="AC60:AI62"/>
    <mergeCell ref="A62:D62"/>
    <mergeCell ref="E62:O62"/>
    <mergeCell ref="P62:R62"/>
    <mergeCell ref="P52:R52"/>
    <mergeCell ref="S48:U48"/>
    <mergeCell ref="V48:X48"/>
    <mergeCell ref="P46:R46"/>
    <mergeCell ref="P47:R47"/>
    <mergeCell ref="A50:D50"/>
    <mergeCell ref="A53:D53"/>
    <mergeCell ref="E53:O53"/>
    <mergeCell ref="A57:D57"/>
    <mergeCell ref="S53:U53"/>
    <mergeCell ref="V53:X53"/>
    <mergeCell ref="S62:U62"/>
    <mergeCell ref="V62:X62"/>
    <mergeCell ref="A60:D60"/>
    <mergeCell ref="E60:O60"/>
    <mergeCell ref="P61:R61"/>
    <mergeCell ref="P60:R60"/>
    <mergeCell ref="V60:X60"/>
    <mergeCell ref="V56:X56"/>
    <mergeCell ref="AC36:AI42"/>
    <mergeCell ref="P37:R37"/>
    <mergeCell ref="V40:X40"/>
    <mergeCell ref="S39:U39"/>
    <mergeCell ref="V39:X39"/>
    <mergeCell ref="S37:U37"/>
    <mergeCell ref="V37:X37"/>
    <mergeCell ref="P42:R42"/>
    <mergeCell ref="A35:D35"/>
    <mergeCell ref="E35:O35"/>
    <mergeCell ref="S35:U35"/>
    <mergeCell ref="V35:X35"/>
    <mergeCell ref="P36:R36"/>
    <mergeCell ref="S36:U36"/>
    <mergeCell ref="V36:X36"/>
    <mergeCell ref="S41:U41"/>
    <mergeCell ref="S40:U40"/>
    <mergeCell ref="AC35:AI35"/>
    <mergeCell ref="A42:D42"/>
    <mergeCell ref="E42:O42"/>
    <mergeCell ref="A23:D23"/>
    <mergeCell ref="E23:O23"/>
    <mergeCell ref="A18:D18"/>
    <mergeCell ref="E18:O18"/>
    <mergeCell ref="A41:D41"/>
    <mergeCell ref="E41:O41"/>
    <mergeCell ref="P41:R41"/>
    <mergeCell ref="E31:O31"/>
    <mergeCell ref="P31:R31"/>
    <mergeCell ref="A30:D30"/>
    <mergeCell ref="E30:O30"/>
    <mergeCell ref="E40:O40"/>
    <mergeCell ref="P40:R40"/>
    <mergeCell ref="A39:D39"/>
    <mergeCell ref="P33:R33"/>
    <mergeCell ref="A36:D36"/>
    <mergeCell ref="A38:D38"/>
    <mergeCell ref="E38:O38"/>
    <mergeCell ref="P38:R38"/>
    <mergeCell ref="A26:D26"/>
    <mergeCell ref="A25:D25"/>
    <mergeCell ref="A21:D21"/>
    <mergeCell ref="A68:D68"/>
    <mergeCell ref="P63:R63"/>
    <mergeCell ref="S63:U63"/>
    <mergeCell ref="AC72:AI74"/>
    <mergeCell ref="S73:U73"/>
    <mergeCell ref="V73:X73"/>
    <mergeCell ref="S74:U74"/>
    <mergeCell ref="V74:X74"/>
    <mergeCell ref="AC63:AI65"/>
    <mergeCell ref="V63:X63"/>
    <mergeCell ref="AC66:AI68"/>
    <mergeCell ref="V68:X68"/>
    <mergeCell ref="V69:X69"/>
    <mergeCell ref="V72:X72"/>
    <mergeCell ref="E74:O74"/>
    <mergeCell ref="P74:R74"/>
    <mergeCell ref="S72:U72"/>
    <mergeCell ref="A90:D90"/>
    <mergeCell ref="E90:O90"/>
    <mergeCell ref="P100:R100"/>
    <mergeCell ref="A101:D101"/>
    <mergeCell ref="A105:D105"/>
    <mergeCell ref="E105:O105"/>
    <mergeCell ref="S60:U60"/>
    <mergeCell ref="A72:D72"/>
    <mergeCell ref="A106:D106"/>
    <mergeCell ref="E106:O106"/>
    <mergeCell ref="P106:R106"/>
    <mergeCell ref="A89:D89"/>
    <mergeCell ref="A85:D85"/>
    <mergeCell ref="P81:R81"/>
    <mergeCell ref="P84:R84"/>
    <mergeCell ref="P64:R64"/>
    <mergeCell ref="E92:O92"/>
    <mergeCell ref="P94:R94"/>
    <mergeCell ref="P85:R85"/>
    <mergeCell ref="S85:U85"/>
    <mergeCell ref="A63:D63"/>
    <mergeCell ref="E63:O63"/>
    <mergeCell ref="A65:D65"/>
    <mergeCell ref="E65:O65"/>
    <mergeCell ref="AC85:AI89"/>
    <mergeCell ref="E86:O86"/>
    <mergeCell ref="P86:R86"/>
    <mergeCell ref="S86:U86"/>
    <mergeCell ref="V86:X86"/>
    <mergeCell ref="E64:O64"/>
    <mergeCell ref="S75:U75"/>
    <mergeCell ref="S69:U69"/>
    <mergeCell ref="A71:D71"/>
    <mergeCell ref="E76:O76"/>
    <mergeCell ref="A69:D69"/>
    <mergeCell ref="A66:D66"/>
    <mergeCell ref="E66:O66"/>
    <mergeCell ref="P66:R66"/>
    <mergeCell ref="E73:O73"/>
    <mergeCell ref="P73:R73"/>
    <mergeCell ref="E68:O68"/>
    <mergeCell ref="P68:R68"/>
    <mergeCell ref="S68:U68"/>
    <mergeCell ref="E89:O89"/>
    <mergeCell ref="P89:R89"/>
    <mergeCell ref="S89:U89"/>
    <mergeCell ref="V89:X89"/>
    <mergeCell ref="E85:O85"/>
  </mergeCells>
  <dataValidations count="2">
    <dataValidation type="list" allowBlank="1" showInputMessage="1" showErrorMessage="1" sqref="P13:R14 P18:R18 P74:R84 P42:R42 P66 P23:R29 P98:R99 P52:R52 P33:R34 P93:R93" xr:uid="{00000000-0002-0000-2200-000000000000}">
      <formula1>$AR$6:$AR$10</formula1>
    </dataValidation>
    <dataValidation type="list" allowBlank="1" showInputMessage="1" showErrorMessage="1" sqref="P35:R41 P19:R22 P30:R32 P15:R17 P24:R28 P43:R51 P105:R108 P94:P97 P100:P104 P75:R80 P53:R73 P83:R83 P85:P92 Q85:R86 Q88:R91 P111:P116" xr:uid="{00000000-0002-0000-2200-000001000000}">
      <formula1>$AN$3:$AN$7</formula1>
    </dataValidation>
  </dataValidations>
  <printOptions horizontalCentered="1"/>
  <pageMargins left="0.39370078740157483" right="0.39370078740157483" top="0.55118110236220474" bottom="0.55118110236220474" header="1.4960629921259843" footer="0.15748031496062992"/>
  <pageSetup scale="73" orientation="landscape" r:id="rId1"/>
  <headerFooter>
    <oddHeader xml:space="preserve">&amp;C </oddHeader>
    <oddFooter xml:space="preserve">&amp;LTRD - GIT  SERVICIOS ADMINISTRATIVOS&amp;R&amp;KC00000Hoja   &amp;P    de     &amp;N             </oddFooter>
  </headerFooter>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C5048-B01D-4E5B-95B7-11C9D692ED7F}">
  <sheetPr>
    <tabColor theme="3" tint="0.79998168889431442"/>
  </sheetPr>
  <dimension ref="A1:AN564"/>
  <sheetViews>
    <sheetView showGridLines="0" topLeftCell="A310" zoomScaleNormal="100" zoomScaleSheetLayoutView="100" workbookViewId="0">
      <selection activeCell="J323" sqref="J323"/>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9"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6.855468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204" customFormat="1" ht="18" customHeight="1">
      <c r="A1" s="910"/>
      <c r="B1" s="703"/>
      <c r="C1" s="703"/>
      <c r="D1" s="703"/>
      <c r="E1" s="703"/>
      <c r="F1" s="703"/>
      <c r="G1" s="703"/>
      <c r="H1" s="703"/>
      <c r="I1" s="703"/>
      <c r="J1" s="703"/>
      <c r="K1" s="703"/>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204" customFormat="1" ht="18" customHeight="1">
      <c r="A2" s="911"/>
      <c r="B2" s="912"/>
      <c r="C2" s="912"/>
      <c r="D2" s="912"/>
      <c r="E2" s="912"/>
      <c r="F2" s="912"/>
      <c r="G2" s="912"/>
      <c r="H2" s="912"/>
      <c r="I2" s="912"/>
      <c r="J2" s="912"/>
      <c r="K2" s="912"/>
      <c r="L2" s="915" t="s">
        <v>1</v>
      </c>
      <c r="M2" s="915"/>
      <c r="N2" s="915"/>
      <c r="O2" s="915"/>
      <c r="P2" s="915"/>
      <c r="Q2" s="915"/>
      <c r="R2" s="915"/>
      <c r="S2" s="915"/>
      <c r="T2" s="915"/>
      <c r="U2" s="915"/>
      <c r="V2" s="915"/>
      <c r="W2" s="915"/>
      <c r="X2" s="915"/>
      <c r="Y2" s="915"/>
      <c r="Z2" s="915"/>
      <c r="AA2" s="915"/>
      <c r="AB2" s="915"/>
      <c r="AC2" s="915"/>
      <c r="AD2" s="915"/>
      <c r="AE2" s="915"/>
      <c r="AF2" s="915"/>
      <c r="AG2" s="915"/>
      <c r="AH2" s="915"/>
      <c r="AI2" s="916"/>
    </row>
    <row r="3" spans="1:40" s="205" customFormat="1" ht="18" customHeight="1" thickBot="1">
      <c r="A3" s="913"/>
      <c r="B3" s="914"/>
      <c r="C3" s="914"/>
      <c r="D3" s="914"/>
      <c r="E3" s="914"/>
      <c r="F3" s="914"/>
      <c r="G3" s="914"/>
      <c r="H3" s="914"/>
      <c r="I3" s="914"/>
      <c r="J3" s="914"/>
      <c r="K3" s="914"/>
      <c r="L3" s="707" t="s">
        <v>456</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206"/>
      <c r="C4" s="206"/>
      <c r="D4" s="206"/>
      <c r="E4" s="206"/>
      <c r="F4" s="206"/>
      <c r="G4" s="206"/>
      <c r="H4" s="206"/>
      <c r="I4" s="206"/>
      <c r="J4" s="206"/>
      <c r="K4" s="206"/>
      <c r="L4" s="206"/>
      <c r="M4" s="206"/>
      <c r="N4" s="184"/>
      <c r="O4" s="184"/>
      <c r="P4" s="184"/>
      <c r="Q4" s="184"/>
      <c r="R4" s="184"/>
      <c r="S4" s="184"/>
      <c r="T4" s="184"/>
      <c r="U4" s="184"/>
      <c r="V4" s="184"/>
      <c r="W4" s="184"/>
      <c r="X4" s="184"/>
      <c r="Y4" s="184"/>
      <c r="Z4" s="184"/>
      <c r="AA4" s="184"/>
      <c r="AB4" s="184"/>
      <c r="AC4" s="184"/>
      <c r="AD4" s="184"/>
      <c r="AE4" s="184"/>
      <c r="AF4" s="184"/>
      <c r="AG4" s="207"/>
      <c r="AH4" s="207"/>
      <c r="AI4" s="44"/>
      <c r="AN4" s="46" t="s">
        <v>6</v>
      </c>
    </row>
    <row r="5" spans="1:40" s="276" customFormat="1" ht="9.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19.5" customHeight="1">
      <c r="A6" s="49"/>
      <c r="C6" s="920" t="s">
        <v>8</v>
      </c>
      <c r="D6" s="920"/>
      <c r="E6" s="920"/>
      <c r="F6" s="920"/>
      <c r="G6" s="920"/>
      <c r="H6" s="920"/>
      <c r="I6" s="920"/>
      <c r="J6" s="920"/>
      <c r="K6" s="920"/>
      <c r="M6" s="516" t="s">
        <v>617</v>
      </c>
      <c r="N6" s="688"/>
      <c r="O6" s="688"/>
      <c r="P6" s="688"/>
      <c r="Q6" s="688"/>
      <c r="R6" s="688"/>
      <c r="S6" s="688"/>
      <c r="T6" s="688"/>
      <c r="U6" s="688"/>
      <c r="V6" s="688"/>
      <c r="W6" s="688"/>
      <c r="X6" s="688"/>
      <c r="Y6" s="688"/>
      <c r="Z6" s="688"/>
      <c r="AA6" s="689"/>
      <c r="AD6" s="1" t="s">
        <v>1411</v>
      </c>
      <c r="AE6" s="1"/>
      <c r="AF6" s="1"/>
      <c r="AG6" s="1"/>
      <c r="AH6" s="1"/>
      <c r="AI6" s="57"/>
      <c r="AN6" s="46" t="s">
        <v>10</v>
      </c>
    </row>
    <row r="7" spans="1:40" s="276" customFormat="1" ht="11.25" customHeight="1">
      <c r="A7" s="49"/>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I7" s="57"/>
      <c r="AN7" s="46" t="s">
        <v>11</v>
      </c>
    </row>
    <row r="8" spans="1:40" s="276" customFormat="1" ht="18.75" customHeight="1">
      <c r="A8" s="49"/>
      <c r="C8" s="921" t="s">
        <v>12</v>
      </c>
      <c r="D8" s="921"/>
      <c r="E8" s="921"/>
      <c r="F8" s="921"/>
      <c r="G8" s="921"/>
      <c r="H8" s="921"/>
      <c r="I8" s="921"/>
      <c r="J8" s="921"/>
      <c r="K8" s="921"/>
      <c r="L8" s="465"/>
      <c r="M8" s="516" t="s">
        <v>1408</v>
      </c>
      <c r="N8" s="688"/>
      <c r="O8" s="688"/>
      <c r="P8" s="688"/>
      <c r="Q8" s="688"/>
      <c r="R8" s="688"/>
      <c r="S8" s="688"/>
      <c r="T8" s="688"/>
      <c r="U8" s="688"/>
      <c r="V8" s="688"/>
      <c r="W8" s="688"/>
      <c r="X8" s="688"/>
      <c r="Y8" s="688"/>
      <c r="Z8" s="688"/>
      <c r="AA8" s="689"/>
      <c r="AD8" s="432" t="s">
        <v>1482</v>
      </c>
      <c r="AE8" s="432"/>
      <c r="AF8" s="432"/>
      <c r="AG8" s="432"/>
      <c r="AH8" s="432"/>
      <c r="AI8" s="57"/>
      <c r="AN8" s="46"/>
    </row>
    <row r="9" spans="1:40" s="276" customFormat="1" ht="9.75" customHeight="1" thickBot="1">
      <c r="A9" s="49"/>
      <c r="AI9" s="57"/>
    </row>
    <row r="10" spans="1:40" s="276"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6"/>
      <c r="E11" s="523"/>
      <c r="F11" s="524"/>
      <c r="G11" s="524"/>
      <c r="H11" s="524"/>
      <c r="I11" s="524"/>
      <c r="J11" s="524"/>
      <c r="K11" s="524"/>
      <c r="L11" s="524"/>
      <c r="M11" s="524"/>
      <c r="N11" s="524"/>
      <c r="O11" s="525"/>
      <c r="P11" s="532"/>
      <c r="Q11" s="922"/>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2.75">
      <c r="A13" s="476" t="s">
        <v>1369</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244"/>
      <c r="Z13" s="244"/>
      <c r="AA13" s="244"/>
      <c r="AB13" s="244"/>
      <c r="AC13" s="917"/>
      <c r="AD13" s="918"/>
      <c r="AE13" s="918"/>
      <c r="AF13" s="918"/>
      <c r="AG13" s="918"/>
      <c r="AH13" s="918"/>
      <c r="AI13" s="919"/>
    </row>
    <row r="14" spans="1:40" s="276" customFormat="1" ht="21.75" customHeight="1">
      <c r="A14" s="617" t="s">
        <v>1370</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57" t="s">
        <v>33</v>
      </c>
      <c r="AD14" s="558"/>
      <c r="AE14" s="558"/>
      <c r="AF14" s="558"/>
      <c r="AG14" s="558"/>
      <c r="AH14" s="558"/>
      <c r="AI14" s="559"/>
    </row>
    <row r="15" spans="1:40" s="276" customFormat="1" ht="16.5" customHeight="1">
      <c r="A15" s="456"/>
      <c r="B15" s="457"/>
      <c r="C15" s="457"/>
      <c r="D15" s="457"/>
      <c r="E15" s="845" t="s">
        <v>369</v>
      </c>
      <c r="F15" s="845"/>
      <c r="G15" s="845"/>
      <c r="H15" s="845"/>
      <c r="I15" s="845"/>
      <c r="J15" s="845"/>
      <c r="K15" s="845"/>
      <c r="L15" s="845"/>
      <c r="M15" s="845"/>
      <c r="N15" s="845"/>
      <c r="O15" s="845"/>
      <c r="P15" s="460" t="s">
        <v>6</v>
      </c>
      <c r="Q15" s="923"/>
      <c r="R15" s="462"/>
      <c r="S15" s="448"/>
      <c r="T15" s="920"/>
      <c r="U15" s="449"/>
      <c r="V15" s="448"/>
      <c r="W15" s="920"/>
      <c r="X15" s="449"/>
      <c r="Y15" s="261"/>
      <c r="Z15" s="261"/>
      <c r="AA15" s="261"/>
      <c r="AB15" s="261"/>
      <c r="AC15" s="450"/>
      <c r="AD15" s="924"/>
      <c r="AE15" s="924"/>
      <c r="AF15" s="924"/>
      <c r="AG15" s="924"/>
      <c r="AH15" s="924"/>
      <c r="AI15" s="452"/>
    </row>
    <row r="16" spans="1:40" s="276" customFormat="1" ht="15.75" customHeight="1">
      <c r="A16" s="456"/>
      <c r="B16" s="457"/>
      <c r="C16" s="457"/>
      <c r="D16" s="457"/>
      <c r="E16" s="845" t="s">
        <v>137</v>
      </c>
      <c r="F16" s="845"/>
      <c r="G16" s="845"/>
      <c r="H16" s="845"/>
      <c r="I16" s="845"/>
      <c r="J16" s="845"/>
      <c r="K16" s="845"/>
      <c r="L16" s="845"/>
      <c r="M16" s="845"/>
      <c r="N16" s="845"/>
      <c r="O16" s="845"/>
      <c r="P16" s="460" t="s">
        <v>6</v>
      </c>
      <c r="Q16" s="923"/>
      <c r="R16" s="462"/>
      <c r="S16" s="233"/>
      <c r="T16" s="265"/>
      <c r="U16" s="234"/>
      <c r="V16" s="233"/>
      <c r="W16" s="265"/>
      <c r="X16" s="234"/>
      <c r="Y16" s="261"/>
      <c r="Z16" s="261"/>
      <c r="AA16" s="261"/>
      <c r="AB16" s="261"/>
      <c r="AC16" s="450"/>
      <c r="AD16" s="924"/>
      <c r="AE16" s="924"/>
      <c r="AF16" s="924"/>
      <c r="AG16" s="924"/>
      <c r="AH16" s="924"/>
      <c r="AI16" s="452"/>
    </row>
    <row r="17" spans="1:35" s="276" customFormat="1" ht="13.5" customHeight="1" thickBot="1">
      <c r="A17" s="565"/>
      <c r="B17" s="566"/>
      <c r="C17" s="566"/>
      <c r="D17" s="566"/>
      <c r="E17" s="776"/>
      <c r="F17" s="776"/>
      <c r="G17" s="776"/>
      <c r="H17" s="776"/>
      <c r="I17" s="776"/>
      <c r="J17" s="776"/>
      <c r="K17" s="776"/>
      <c r="L17" s="776"/>
      <c r="M17" s="776"/>
      <c r="N17" s="776"/>
      <c r="O17" s="776"/>
      <c r="P17" s="567"/>
      <c r="Q17" s="568"/>
      <c r="R17" s="569"/>
      <c r="S17" s="570"/>
      <c r="T17" s="571"/>
      <c r="U17" s="572"/>
      <c r="V17" s="570"/>
      <c r="W17" s="571"/>
      <c r="X17" s="572"/>
      <c r="Y17" s="106"/>
      <c r="Z17" s="106"/>
      <c r="AA17" s="106"/>
      <c r="AB17" s="106"/>
      <c r="AC17" s="560"/>
      <c r="AD17" s="561"/>
      <c r="AE17" s="561"/>
      <c r="AF17" s="561"/>
      <c r="AG17" s="561"/>
      <c r="AH17" s="561"/>
      <c r="AI17" s="562"/>
    </row>
    <row r="18" spans="1:35" s="276" customFormat="1" ht="12.75" customHeight="1">
      <c r="A18" s="476" t="s">
        <v>1371</v>
      </c>
      <c r="B18" s="477"/>
      <c r="C18" s="477"/>
      <c r="D18" s="477"/>
      <c r="E18" s="478" t="s">
        <v>468</v>
      </c>
      <c r="F18" s="479"/>
      <c r="G18" s="479"/>
      <c r="H18" s="479"/>
      <c r="I18" s="479"/>
      <c r="J18" s="479"/>
      <c r="K18" s="479"/>
      <c r="L18" s="479"/>
      <c r="M18" s="479"/>
      <c r="N18" s="479"/>
      <c r="O18" s="480"/>
      <c r="P18" s="481"/>
      <c r="Q18" s="482"/>
      <c r="R18" s="483"/>
      <c r="S18" s="484"/>
      <c r="T18" s="485"/>
      <c r="U18" s="486"/>
      <c r="V18" s="484"/>
      <c r="W18" s="485"/>
      <c r="X18" s="486"/>
      <c r="Y18" s="244"/>
      <c r="Z18" s="244"/>
      <c r="AA18" s="244"/>
      <c r="AB18" s="244"/>
      <c r="AC18" s="611"/>
      <c r="AD18" s="612"/>
      <c r="AE18" s="612"/>
      <c r="AF18" s="612"/>
      <c r="AG18" s="612"/>
      <c r="AH18" s="612"/>
      <c r="AI18" s="613"/>
    </row>
    <row r="19" spans="1:35" s="276" customFormat="1" ht="12.75">
      <c r="A19" s="931" t="s">
        <v>1372</v>
      </c>
      <c r="B19" s="670"/>
      <c r="C19" s="670"/>
      <c r="D19" s="670"/>
      <c r="E19" s="549" t="s">
        <v>469</v>
      </c>
      <c r="F19" s="550"/>
      <c r="G19" s="550"/>
      <c r="H19" s="550"/>
      <c r="I19" s="550"/>
      <c r="J19" s="550"/>
      <c r="K19" s="550"/>
      <c r="L19" s="550"/>
      <c r="M19" s="550"/>
      <c r="N19" s="550"/>
      <c r="O19" s="551"/>
      <c r="P19" s="627"/>
      <c r="Q19" s="628"/>
      <c r="R19" s="629"/>
      <c r="S19" s="554">
        <v>3</v>
      </c>
      <c r="T19" s="555"/>
      <c r="U19" s="556"/>
      <c r="V19" s="554">
        <v>17</v>
      </c>
      <c r="W19" s="555"/>
      <c r="X19" s="556"/>
      <c r="Y19" s="50"/>
      <c r="Z19" s="50"/>
      <c r="AA19" s="50" t="s">
        <v>28</v>
      </c>
      <c r="AB19" s="50" t="s">
        <v>28</v>
      </c>
      <c r="AC19" s="932"/>
      <c r="AD19" s="933"/>
      <c r="AE19" s="933"/>
      <c r="AF19" s="933"/>
      <c r="AG19" s="933"/>
      <c r="AH19" s="933"/>
      <c r="AI19" s="934"/>
    </row>
    <row r="20" spans="1:35" s="276" customFormat="1" ht="12.75">
      <c r="A20" s="898"/>
      <c r="B20" s="927"/>
      <c r="C20" s="927"/>
      <c r="D20" s="764"/>
      <c r="E20" s="91" t="s">
        <v>470</v>
      </c>
      <c r="F20" s="208"/>
      <c r="G20" s="208"/>
      <c r="H20" s="208"/>
      <c r="I20" s="208"/>
      <c r="J20" s="208"/>
      <c r="K20" s="208"/>
      <c r="L20" s="208"/>
      <c r="M20" s="208"/>
      <c r="N20" s="208"/>
      <c r="O20" s="245"/>
      <c r="P20" s="460" t="s">
        <v>6</v>
      </c>
      <c r="Q20" s="923"/>
      <c r="R20" s="462"/>
      <c r="S20" s="233"/>
      <c r="T20" s="265"/>
      <c r="U20" s="234"/>
      <c r="V20" s="233"/>
      <c r="W20" s="265"/>
      <c r="X20" s="234"/>
      <c r="Y20" s="261"/>
      <c r="Z20" s="261"/>
      <c r="AA20" s="261"/>
      <c r="AB20" s="261"/>
      <c r="AC20" s="92"/>
      <c r="AD20" s="209"/>
      <c r="AE20" s="209"/>
      <c r="AF20" s="209"/>
      <c r="AG20" s="209"/>
      <c r="AH20" s="209"/>
      <c r="AI20" s="272"/>
    </row>
    <row r="21" spans="1:35" s="276" customFormat="1" ht="14.25" customHeight="1">
      <c r="A21" s="93"/>
      <c r="B21" s="210"/>
      <c r="C21" s="210"/>
      <c r="D21" s="94"/>
      <c r="E21" s="91" t="s">
        <v>471</v>
      </c>
      <c r="F21" s="208"/>
      <c r="G21" s="208"/>
      <c r="H21" s="208"/>
      <c r="I21" s="208"/>
      <c r="J21" s="208"/>
      <c r="K21" s="208"/>
      <c r="L21" s="208"/>
      <c r="M21" s="208"/>
      <c r="N21" s="208"/>
      <c r="O21" s="245"/>
      <c r="P21" s="460" t="s">
        <v>6</v>
      </c>
      <c r="Q21" s="923"/>
      <c r="R21" s="462"/>
      <c r="S21" s="233"/>
      <c r="T21" s="265"/>
      <c r="U21" s="234"/>
      <c r="V21" s="233"/>
      <c r="W21" s="265"/>
      <c r="X21" s="234"/>
      <c r="Y21" s="261"/>
      <c r="Z21" s="261"/>
      <c r="AA21" s="261"/>
      <c r="AB21" s="261"/>
      <c r="AC21" s="92"/>
      <c r="AD21" s="209"/>
      <c r="AE21" s="209"/>
      <c r="AF21" s="209"/>
      <c r="AG21" s="209"/>
      <c r="AH21" s="209"/>
      <c r="AI21" s="272"/>
    </row>
    <row r="22" spans="1:35" s="276" customFormat="1" ht="14.25" customHeight="1">
      <c r="A22" s="93"/>
      <c r="B22" s="210"/>
      <c r="C22" s="210"/>
      <c r="D22" s="94"/>
      <c r="E22" s="267" t="s">
        <v>472</v>
      </c>
      <c r="F22" s="208"/>
      <c r="G22" s="208"/>
      <c r="H22" s="208"/>
      <c r="I22" s="208"/>
      <c r="J22" s="208"/>
      <c r="K22" s="208"/>
      <c r="L22" s="208"/>
      <c r="M22" s="208"/>
      <c r="N22" s="208"/>
      <c r="O22" s="245"/>
      <c r="P22" s="460" t="s">
        <v>6</v>
      </c>
      <c r="Q22" s="923"/>
      <c r="R22" s="462"/>
      <c r="S22" s="233"/>
      <c r="T22" s="265"/>
      <c r="U22" s="234"/>
      <c r="V22" s="233"/>
      <c r="W22" s="265"/>
      <c r="X22" s="234"/>
      <c r="Y22" s="261"/>
      <c r="Z22" s="261"/>
      <c r="AA22" s="261"/>
      <c r="AB22" s="261"/>
      <c r="AC22" s="928" t="s">
        <v>940</v>
      </c>
      <c r="AD22" s="929"/>
      <c r="AE22" s="929"/>
      <c r="AF22" s="929"/>
      <c r="AG22" s="929"/>
      <c r="AH22" s="929"/>
      <c r="AI22" s="727"/>
    </row>
    <row r="23" spans="1:35" s="276" customFormat="1" ht="14.25" customHeight="1">
      <c r="A23" s="93"/>
      <c r="B23" s="210"/>
      <c r="C23" s="210"/>
      <c r="D23" s="94"/>
      <c r="E23" s="91" t="s">
        <v>473</v>
      </c>
      <c r="F23" s="208"/>
      <c r="G23" s="208"/>
      <c r="H23" s="208"/>
      <c r="I23" s="208"/>
      <c r="J23" s="208"/>
      <c r="K23" s="208"/>
      <c r="L23" s="208"/>
      <c r="M23" s="208"/>
      <c r="N23" s="208"/>
      <c r="O23" s="245"/>
      <c r="P23" s="460" t="s">
        <v>6</v>
      </c>
      <c r="Q23" s="923"/>
      <c r="R23" s="462"/>
      <c r="S23" s="233"/>
      <c r="T23" s="265"/>
      <c r="U23" s="234"/>
      <c r="V23" s="233"/>
      <c r="W23" s="265"/>
      <c r="X23" s="234"/>
      <c r="Y23" s="261"/>
      <c r="Z23" s="261"/>
      <c r="AA23" s="261"/>
      <c r="AB23" s="261"/>
      <c r="AC23" s="928"/>
      <c r="AD23" s="929"/>
      <c r="AE23" s="929"/>
      <c r="AF23" s="929"/>
      <c r="AG23" s="929"/>
      <c r="AH23" s="929"/>
      <c r="AI23" s="727"/>
    </row>
    <row r="24" spans="1:35" s="276" customFormat="1" ht="14.25" customHeight="1">
      <c r="A24" s="93"/>
      <c r="B24" s="210"/>
      <c r="C24" s="210"/>
      <c r="D24" s="94"/>
      <c r="E24" s="267" t="s">
        <v>474</v>
      </c>
      <c r="F24" s="208"/>
      <c r="G24" s="208"/>
      <c r="H24" s="208"/>
      <c r="I24" s="208"/>
      <c r="J24" s="208"/>
      <c r="K24" s="208"/>
      <c r="L24" s="208"/>
      <c r="M24" s="208"/>
      <c r="N24" s="208"/>
      <c r="O24" s="245"/>
      <c r="P24" s="460" t="s">
        <v>6</v>
      </c>
      <c r="Q24" s="923"/>
      <c r="R24" s="462"/>
      <c r="S24" s="233"/>
      <c r="T24" s="265"/>
      <c r="U24" s="234"/>
      <c r="V24" s="233"/>
      <c r="W24" s="265"/>
      <c r="X24" s="234"/>
      <c r="Y24" s="261"/>
      <c r="Z24" s="261"/>
      <c r="AA24" s="261"/>
      <c r="AB24" s="261"/>
      <c r="AC24" s="928"/>
      <c r="AD24" s="929"/>
      <c r="AE24" s="929"/>
      <c r="AF24" s="929"/>
      <c r="AG24" s="929"/>
      <c r="AH24" s="929"/>
      <c r="AI24" s="727"/>
    </row>
    <row r="25" spans="1:35" s="276" customFormat="1" ht="14.25" customHeight="1">
      <c r="A25" s="93"/>
      <c r="B25" s="210"/>
      <c r="C25" s="210"/>
      <c r="D25" s="94"/>
      <c r="E25" s="91" t="s">
        <v>475</v>
      </c>
      <c r="F25" s="208"/>
      <c r="G25" s="208"/>
      <c r="H25" s="208"/>
      <c r="I25" s="208"/>
      <c r="J25" s="208"/>
      <c r="K25" s="208"/>
      <c r="L25" s="208"/>
      <c r="M25" s="208"/>
      <c r="N25" s="208"/>
      <c r="O25" s="245"/>
      <c r="P25" s="460" t="s">
        <v>10</v>
      </c>
      <c r="Q25" s="923"/>
      <c r="R25" s="462"/>
      <c r="S25" s="233"/>
      <c r="T25" s="265"/>
      <c r="U25" s="234"/>
      <c r="V25" s="233"/>
      <c r="W25" s="265"/>
      <c r="X25" s="234"/>
      <c r="Y25" s="261"/>
      <c r="Z25" s="261"/>
      <c r="AA25" s="261"/>
      <c r="AB25" s="261"/>
      <c r="AC25" s="928"/>
      <c r="AD25" s="929"/>
      <c r="AE25" s="929"/>
      <c r="AF25" s="929"/>
      <c r="AG25" s="929"/>
      <c r="AH25" s="929"/>
      <c r="AI25" s="727"/>
    </row>
    <row r="26" spans="1:35" s="276" customFormat="1" ht="24" customHeight="1">
      <c r="A26" s="93"/>
      <c r="B26" s="210"/>
      <c r="C26" s="210"/>
      <c r="D26" s="94"/>
      <c r="E26" s="655" t="s">
        <v>939</v>
      </c>
      <c r="F26" s="925"/>
      <c r="G26" s="925"/>
      <c r="H26" s="925"/>
      <c r="I26" s="925"/>
      <c r="J26" s="925"/>
      <c r="K26" s="925"/>
      <c r="L26" s="925"/>
      <c r="M26" s="925"/>
      <c r="N26" s="925"/>
      <c r="O26" s="926"/>
      <c r="P26" s="460" t="s">
        <v>6</v>
      </c>
      <c r="Q26" s="923"/>
      <c r="R26" s="462"/>
      <c r="S26" s="233"/>
      <c r="T26" s="265"/>
      <c r="U26" s="234"/>
      <c r="V26" s="233"/>
      <c r="W26" s="265"/>
      <c r="X26" s="234"/>
      <c r="Y26" s="261"/>
      <c r="Z26" s="261"/>
      <c r="AA26" s="261"/>
      <c r="AB26" s="261"/>
      <c r="AC26" s="928"/>
      <c r="AD26" s="929"/>
      <c r="AE26" s="929"/>
      <c r="AF26" s="929"/>
      <c r="AG26" s="929"/>
      <c r="AH26" s="929"/>
      <c r="AI26" s="727"/>
    </row>
    <row r="27" spans="1:35" s="276" customFormat="1" ht="27" customHeight="1">
      <c r="A27" s="93"/>
      <c r="B27" s="210"/>
      <c r="C27" s="210"/>
      <c r="D27" s="94"/>
      <c r="E27" s="655" t="s">
        <v>476</v>
      </c>
      <c r="F27" s="925"/>
      <c r="G27" s="925"/>
      <c r="H27" s="925"/>
      <c r="I27" s="925"/>
      <c r="J27" s="925"/>
      <c r="K27" s="925"/>
      <c r="L27" s="925"/>
      <c r="M27" s="925"/>
      <c r="N27" s="925"/>
      <c r="O27" s="926"/>
      <c r="P27" s="460" t="s">
        <v>6</v>
      </c>
      <c r="Q27" s="923"/>
      <c r="R27" s="462"/>
      <c r="S27" s="233"/>
      <c r="T27" s="265"/>
      <c r="U27" s="234"/>
      <c r="V27" s="233"/>
      <c r="W27" s="265"/>
      <c r="X27" s="234"/>
      <c r="Y27" s="261"/>
      <c r="Z27" s="261"/>
      <c r="AA27" s="261"/>
      <c r="AB27" s="261"/>
      <c r="AC27" s="928"/>
      <c r="AD27" s="929"/>
      <c r="AE27" s="929"/>
      <c r="AF27" s="929"/>
      <c r="AG27" s="929"/>
      <c r="AH27" s="929"/>
      <c r="AI27" s="727"/>
    </row>
    <row r="28" spans="1:35" s="276" customFormat="1" ht="15" customHeight="1">
      <c r="A28" s="93"/>
      <c r="B28" s="210"/>
      <c r="C28" s="210"/>
      <c r="D28" s="94"/>
      <c r="E28" s="91" t="s">
        <v>1022</v>
      </c>
      <c r="F28" s="208"/>
      <c r="G28" s="208"/>
      <c r="H28" s="208"/>
      <c r="I28" s="208"/>
      <c r="J28" s="208"/>
      <c r="K28" s="208"/>
      <c r="L28" s="208"/>
      <c r="M28" s="208"/>
      <c r="N28" s="208"/>
      <c r="O28" s="245"/>
      <c r="P28" s="460" t="s">
        <v>6</v>
      </c>
      <c r="Q28" s="923"/>
      <c r="R28" s="462"/>
      <c r="S28" s="233"/>
      <c r="T28" s="265"/>
      <c r="U28" s="234"/>
      <c r="V28" s="233"/>
      <c r="W28" s="265"/>
      <c r="X28" s="234"/>
      <c r="Y28" s="261"/>
      <c r="Z28" s="261"/>
      <c r="AA28" s="261"/>
      <c r="AB28" s="261"/>
      <c r="AC28" s="928"/>
      <c r="AD28" s="929"/>
      <c r="AE28" s="929"/>
      <c r="AF28" s="929"/>
      <c r="AG28" s="929"/>
      <c r="AH28" s="929"/>
      <c r="AI28" s="727"/>
    </row>
    <row r="29" spans="1:35" s="276" customFormat="1" ht="15" customHeight="1">
      <c r="A29" s="93"/>
      <c r="B29" s="210"/>
      <c r="C29" s="210"/>
      <c r="D29" s="94"/>
      <c r="E29" s="91" t="s">
        <v>477</v>
      </c>
      <c r="F29" s="208"/>
      <c r="G29" s="208"/>
      <c r="H29" s="208"/>
      <c r="I29" s="208"/>
      <c r="J29" s="208"/>
      <c r="K29" s="208"/>
      <c r="L29" s="208"/>
      <c r="M29" s="208"/>
      <c r="N29" s="208"/>
      <c r="O29" s="245"/>
      <c r="P29" s="460" t="s">
        <v>6</v>
      </c>
      <c r="Q29" s="923"/>
      <c r="R29" s="462"/>
      <c r="S29" s="233"/>
      <c r="T29" s="265"/>
      <c r="U29" s="234"/>
      <c r="V29" s="233"/>
      <c r="W29" s="265"/>
      <c r="X29" s="234"/>
      <c r="Y29" s="261"/>
      <c r="Z29" s="261"/>
      <c r="AA29" s="261"/>
      <c r="AB29" s="261"/>
      <c r="AC29" s="928"/>
      <c r="AD29" s="929"/>
      <c r="AE29" s="929"/>
      <c r="AF29" s="929"/>
      <c r="AG29" s="929"/>
      <c r="AH29" s="929"/>
      <c r="AI29" s="727"/>
    </row>
    <row r="30" spans="1:35" s="276" customFormat="1" ht="15" customHeight="1">
      <c r="A30" s="93"/>
      <c r="B30" s="210"/>
      <c r="C30" s="210"/>
      <c r="D30" s="94"/>
      <c r="E30" s="91" t="s">
        <v>478</v>
      </c>
      <c r="F30" s="208"/>
      <c r="G30" s="208"/>
      <c r="H30" s="208"/>
      <c r="I30" s="208"/>
      <c r="J30" s="208"/>
      <c r="K30" s="208"/>
      <c r="L30" s="208"/>
      <c r="M30" s="208"/>
      <c r="N30" s="208"/>
      <c r="O30" s="245"/>
      <c r="P30" s="460" t="s">
        <v>6</v>
      </c>
      <c r="Q30" s="923"/>
      <c r="R30" s="462"/>
      <c r="S30" s="233"/>
      <c r="T30" s="265"/>
      <c r="U30" s="234"/>
      <c r="V30" s="233"/>
      <c r="W30" s="265"/>
      <c r="X30" s="234"/>
      <c r="Y30" s="261"/>
      <c r="Z30" s="261"/>
      <c r="AA30" s="261"/>
      <c r="AB30" s="261"/>
      <c r="AC30" s="928"/>
      <c r="AD30" s="929"/>
      <c r="AE30" s="929"/>
      <c r="AF30" s="929"/>
      <c r="AG30" s="929"/>
      <c r="AH30" s="929"/>
      <c r="AI30" s="727"/>
    </row>
    <row r="31" spans="1:35" s="276" customFormat="1" ht="15" customHeight="1">
      <c r="A31" s="93"/>
      <c r="B31" s="210"/>
      <c r="C31" s="210"/>
      <c r="D31" s="94"/>
      <c r="E31" s="91" t="s">
        <v>479</v>
      </c>
      <c r="F31" s="208"/>
      <c r="G31" s="208"/>
      <c r="H31" s="208"/>
      <c r="I31" s="208"/>
      <c r="J31" s="208"/>
      <c r="K31" s="208"/>
      <c r="L31" s="208"/>
      <c r="M31" s="208"/>
      <c r="N31" s="208"/>
      <c r="O31" s="245"/>
      <c r="P31" s="460" t="s">
        <v>6</v>
      </c>
      <c r="Q31" s="923"/>
      <c r="R31" s="462"/>
      <c r="S31" s="233"/>
      <c r="T31" s="265"/>
      <c r="U31" s="234"/>
      <c r="V31" s="233"/>
      <c r="W31" s="265"/>
      <c r="X31" s="234"/>
      <c r="Y31" s="261"/>
      <c r="Z31" s="261"/>
      <c r="AA31" s="261"/>
      <c r="AB31" s="261"/>
      <c r="AC31" s="928"/>
      <c r="AD31" s="929"/>
      <c r="AE31" s="929"/>
      <c r="AF31" s="929"/>
      <c r="AG31" s="929"/>
      <c r="AH31" s="929"/>
      <c r="AI31" s="727"/>
    </row>
    <row r="32" spans="1:35" s="276" customFormat="1" ht="15" customHeight="1">
      <c r="A32" s="93"/>
      <c r="B32" s="210"/>
      <c r="C32" s="210"/>
      <c r="D32" s="94"/>
      <c r="E32" s="91" t="s">
        <v>480</v>
      </c>
      <c r="F32" s="208"/>
      <c r="G32" s="208"/>
      <c r="H32" s="208"/>
      <c r="I32" s="208"/>
      <c r="J32" s="208"/>
      <c r="K32" s="208"/>
      <c r="L32" s="208"/>
      <c r="M32" s="208"/>
      <c r="N32" s="208"/>
      <c r="O32" s="245"/>
      <c r="P32" s="460" t="s">
        <v>6</v>
      </c>
      <c r="Q32" s="923"/>
      <c r="R32" s="462"/>
      <c r="S32" s="233"/>
      <c r="T32" s="265"/>
      <c r="U32" s="234"/>
      <c r="V32" s="233"/>
      <c r="W32" s="265"/>
      <c r="X32" s="234"/>
      <c r="Y32" s="261"/>
      <c r="Z32" s="261"/>
      <c r="AA32" s="261"/>
      <c r="AB32" s="261"/>
      <c r="AC32" s="928"/>
      <c r="AD32" s="929"/>
      <c r="AE32" s="929"/>
      <c r="AF32" s="929"/>
      <c r="AG32" s="929"/>
      <c r="AH32" s="929"/>
      <c r="AI32" s="727"/>
    </row>
    <row r="33" spans="1:35" s="276" customFormat="1" ht="15" customHeight="1">
      <c r="A33" s="93"/>
      <c r="B33" s="210"/>
      <c r="C33" s="210"/>
      <c r="D33" s="94"/>
      <c r="E33" s="267" t="s">
        <v>481</v>
      </c>
      <c r="F33" s="208"/>
      <c r="G33" s="208"/>
      <c r="H33" s="208"/>
      <c r="I33" s="208"/>
      <c r="J33" s="208"/>
      <c r="K33" s="208"/>
      <c r="L33" s="208"/>
      <c r="M33" s="208"/>
      <c r="N33" s="208"/>
      <c r="O33" s="245"/>
      <c r="P33" s="460" t="s">
        <v>6</v>
      </c>
      <c r="Q33" s="923"/>
      <c r="R33" s="462"/>
      <c r="S33" s="233"/>
      <c r="T33" s="265"/>
      <c r="U33" s="234"/>
      <c r="V33" s="233"/>
      <c r="W33" s="265"/>
      <c r="X33" s="234"/>
      <c r="Y33" s="261"/>
      <c r="Z33" s="261"/>
      <c r="AA33" s="261"/>
      <c r="AB33" s="261"/>
      <c r="AC33" s="928"/>
      <c r="AD33" s="929"/>
      <c r="AE33" s="929"/>
      <c r="AF33" s="929"/>
      <c r="AG33" s="929"/>
      <c r="AH33" s="929"/>
      <c r="AI33" s="727"/>
    </row>
    <row r="34" spans="1:35" s="276" customFormat="1" ht="15" customHeight="1">
      <c r="A34" s="93"/>
      <c r="B34" s="210"/>
      <c r="C34" s="210"/>
      <c r="D34" s="94"/>
      <c r="E34" s="267" t="s">
        <v>482</v>
      </c>
      <c r="F34" s="208"/>
      <c r="G34" s="208"/>
      <c r="H34" s="208"/>
      <c r="I34" s="208"/>
      <c r="J34" s="208"/>
      <c r="K34" s="208"/>
      <c r="L34" s="208"/>
      <c r="M34" s="208"/>
      <c r="N34" s="208"/>
      <c r="O34" s="245"/>
      <c r="P34" s="460" t="s">
        <v>6</v>
      </c>
      <c r="Q34" s="923"/>
      <c r="R34" s="462"/>
      <c r="S34" s="233"/>
      <c r="T34" s="265"/>
      <c r="U34" s="234"/>
      <c r="V34" s="233"/>
      <c r="W34" s="265"/>
      <c r="X34" s="234"/>
      <c r="Y34" s="261"/>
      <c r="Z34" s="261"/>
      <c r="AA34" s="261"/>
      <c r="AB34" s="261"/>
      <c r="AC34" s="928"/>
      <c r="AD34" s="929"/>
      <c r="AE34" s="929"/>
      <c r="AF34" s="929"/>
      <c r="AG34" s="929"/>
      <c r="AH34" s="929"/>
      <c r="AI34" s="727"/>
    </row>
    <row r="35" spans="1:35" s="276" customFormat="1" ht="15" customHeight="1">
      <c r="A35" s="93"/>
      <c r="B35" s="210"/>
      <c r="C35" s="210"/>
      <c r="D35" s="94"/>
      <c r="E35" s="267" t="s">
        <v>483</v>
      </c>
      <c r="F35" s="208"/>
      <c r="G35" s="208"/>
      <c r="H35" s="208"/>
      <c r="I35" s="208"/>
      <c r="J35" s="208"/>
      <c r="K35" s="208"/>
      <c r="L35" s="208"/>
      <c r="M35" s="208"/>
      <c r="N35" s="208"/>
      <c r="O35" s="245"/>
      <c r="P35" s="460" t="s">
        <v>6</v>
      </c>
      <c r="Q35" s="923"/>
      <c r="R35" s="462"/>
      <c r="S35" s="233"/>
      <c r="T35" s="265"/>
      <c r="U35" s="234"/>
      <c r="V35" s="233"/>
      <c r="W35" s="265"/>
      <c r="X35" s="234"/>
      <c r="Y35" s="261"/>
      <c r="Z35" s="261"/>
      <c r="AA35" s="261"/>
      <c r="AB35" s="261"/>
      <c r="AC35" s="928"/>
      <c r="AD35" s="929"/>
      <c r="AE35" s="929"/>
      <c r="AF35" s="929"/>
      <c r="AG35" s="929"/>
      <c r="AH35" s="929"/>
      <c r="AI35" s="727"/>
    </row>
    <row r="36" spans="1:35" s="276" customFormat="1" ht="15" customHeight="1">
      <c r="A36" s="101"/>
      <c r="B36" s="208"/>
      <c r="C36" s="208"/>
      <c r="D36" s="245"/>
      <c r="E36" s="91" t="s">
        <v>505</v>
      </c>
      <c r="F36" s="208"/>
      <c r="G36" s="208"/>
      <c r="H36" s="208"/>
      <c r="I36" s="208"/>
      <c r="J36" s="208"/>
      <c r="K36" s="208"/>
      <c r="L36" s="208"/>
      <c r="M36" s="208"/>
      <c r="N36" s="208"/>
      <c r="O36" s="245"/>
      <c r="P36" s="460" t="s">
        <v>6</v>
      </c>
      <c r="Q36" s="923"/>
      <c r="R36" s="462"/>
      <c r="S36" s="233"/>
      <c r="T36" s="265"/>
      <c r="U36" s="234"/>
      <c r="V36" s="233"/>
      <c r="W36" s="265"/>
      <c r="X36" s="234"/>
      <c r="Y36" s="261"/>
      <c r="Z36" s="261"/>
      <c r="AA36" s="261"/>
      <c r="AB36" s="261"/>
      <c r="AC36" s="928"/>
      <c r="AD36" s="929"/>
      <c r="AE36" s="929"/>
      <c r="AF36" s="929"/>
      <c r="AG36" s="929"/>
      <c r="AH36" s="929"/>
      <c r="AI36" s="727"/>
    </row>
    <row r="37" spans="1:35" s="276" customFormat="1" ht="15" customHeight="1">
      <c r="A37" s="101"/>
      <c r="B37" s="208"/>
      <c r="C37" s="208"/>
      <c r="D37" s="245"/>
      <c r="E37" s="91" t="s">
        <v>506</v>
      </c>
      <c r="F37" s="208"/>
      <c r="G37" s="208"/>
      <c r="H37" s="208"/>
      <c r="I37" s="208"/>
      <c r="J37" s="208"/>
      <c r="K37" s="208"/>
      <c r="L37" s="208"/>
      <c r="M37" s="208"/>
      <c r="N37" s="208"/>
      <c r="O37" s="245"/>
      <c r="P37" s="460" t="s">
        <v>6</v>
      </c>
      <c r="Q37" s="923"/>
      <c r="R37" s="462"/>
      <c r="S37" s="233"/>
      <c r="T37" s="265"/>
      <c r="U37" s="234"/>
      <c r="V37" s="233"/>
      <c r="W37" s="265"/>
      <c r="X37" s="234"/>
      <c r="Y37" s="261"/>
      <c r="Z37" s="261"/>
      <c r="AA37" s="261"/>
      <c r="AB37" s="261"/>
      <c r="AC37" s="928"/>
      <c r="AD37" s="929"/>
      <c r="AE37" s="929"/>
      <c r="AF37" s="929"/>
      <c r="AG37" s="929"/>
      <c r="AH37" s="929"/>
      <c r="AI37" s="727"/>
    </row>
    <row r="38" spans="1:35" s="276" customFormat="1" ht="15" customHeight="1">
      <c r="A38" s="101"/>
      <c r="B38" s="208"/>
      <c r="C38" s="208"/>
      <c r="D38" s="245"/>
      <c r="E38" s="91" t="s">
        <v>507</v>
      </c>
      <c r="F38" s="208"/>
      <c r="G38" s="208"/>
      <c r="H38" s="208"/>
      <c r="I38" s="208"/>
      <c r="J38" s="208"/>
      <c r="K38" s="208"/>
      <c r="L38" s="208"/>
      <c r="M38" s="208"/>
      <c r="N38" s="208"/>
      <c r="O38" s="245"/>
      <c r="P38" s="460" t="s">
        <v>6</v>
      </c>
      <c r="Q38" s="923"/>
      <c r="R38" s="462"/>
      <c r="S38" s="233"/>
      <c r="T38" s="265"/>
      <c r="U38" s="234"/>
      <c r="V38" s="233"/>
      <c r="W38" s="265"/>
      <c r="X38" s="234"/>
      <c r="Y38" s="261"/>
      <c r="Z38" s="261"/>
      <c r="AA38" s="261"/>
      <c r="AB38" s="261"/>
      <c r="AC38" s="928"/>
      <c r="AD38" s="929"/>
      <c r="AE38" s="929"/>
      <c r="AF38" s="929"/>
      <c r="AG38" s="929"/>
      <c r="AH38" s="929"/>
      <c r="AI38" s="727"/>
    </row>
    <row r="39" spans="1:35" s="276" customFormat="1" ht="15" customHeight="1">
      <c r="A39" s="101"/>
      <c r="B39" s="208"/>
      <c r="C39" s="208"/>
      <c r="D39" s="245"/>
      <c r="E39" s="91" t="s">
        <v>508</v>
      </c>
      <c r="F39" s="208"/>
      <c r="G39" s="208"/>
      <c r="H39" s="208"/>
      <c r="I39" s="208"/>
      <c r="J39" s="208"/>
      <c r="K39" s="208"/>
      <c r="L39" s="208"/>
      <c r="M39" s="208"/>
      <c r="N39" s="208"/>
      <c r="O39" s="245"/>
      <c r="P39" s="460" t="s">
        <v>6</v>
      </c>
      <c r="Q39" s="923"/>
      <c r="R39" s="462"/>
      <c r="S39" s="233"/>
      <c r="T39" s="265"/>
      <c r="U39" s="234"/>
      <c r="V39" s="233"/>
      <c r="W39" s="265"/>
      <c r="X39" s="234"/>
      <c r="Y39" s="261"/>
      <c r="Z39" s="261"/>
      <c r="AA39" s="261"/>
      <c r="AB39" s="261"/>
      <c r="AC39" s="928"/>
      <c r="AD39" s="929"/>
      <c r="AE39" s="929"/>
      <c r="AF39" s="929"/>
      <c r="AG39" s="929"/>
      <c r="AH39" s="929"/>
      <c r="AI39" s="727"/>
    </row>
    <row r="40" spans="1:35" s="276" customFormat="1" ht="16.5" customHeight="1">
      <c r="A40" s="456"/>
      <c r="B40" s="457"/>
      <c r="C40" s="457"/>
      <c r="D40" s="457"/>
      <c r="E40" s="267" t="s">
        <v>509</v>
      </c>
      <c r="O40" s="274"/>
      <c r="P40" s="460" t="s">
        <v>6</v>
      </c>
      <c r="Q40" s="923"/>
      <c r="R40" s="462"/>
      <c r="S40" s="448"/>
      <c r="T40" s="920"/>
      <c r="U40" s="449"/>
      <c r="V40" s="448"/>
      <c r="W40" s="920"/>
      <c r="X40" s="449"/>
      <c r="Y40" s="261"/>
      <c r="Z40" s="261"/>
      <c r="AA40" s="261"/>
      <c r="AB40" s="261"/>
      <c r="AC40" s="928"/>
      <c r="AD40" s="929"/>
      <c r="AE40" s="929"/>
      <c r="AF40" s="929"/>
      <c r="AG40" s="929"/>
      <c r="AH40" s="929"/>
      <c r="AI40" s="727"/>
    </row>
    <row r="41" spans="1:35" s="276" customFormat="1" ht="16.5" customHeight="1">
      <c r="A41" s="632"/>
      <c r="B41" s="920"/>
      <c r="C41" s="920"/>
      <c r="D41" s="449"/>
      <c r="E41" s="91" t="s">
        <v>510</v>
      </c>
      <c r="O41" s="274"/>
      <c r="P41" s="460" t="s">
        <v>6</v>
      </c>
      <c r="Q41" s="923"/>
      <c r="R41" s="462"/>
      <c r="S41" s="233"/>
      <c r="T41" s="265"/>
      <c r="U41" s="234"/>
      <c r="V41" s="233"/>
      <c r="W41" s="265"/>
      <c r="X41" s="234"/>
      <c r="Y41" s="261"/>
      <c r="Z41" s="261"/>
      <c r="AA41" s="261"/>
      <c r="AB41" s="261"/>
      <c r="AC41" s="928"/>
      <c r="AD41" s="929"/>
      <c r="AE41" s="929"/>
      <c r="AF41" s="929"/>
      <c r="AG41" s="929"/>
      <c r="AH41" s="929"/>
      <c r="AI41" s="727"/>
    </row>
    <row r="42" spans="1:35" s="276" customFormat="1" ht="16.5" customHeight="1">
      <c r="A42" s="632"/>
      <c r="B42" s="920"/>
      <c r="C42" s="920"/>
      <c r="D42" s="449"/>
      <c r="E42" s="91" t="s">
        <v>511</v>
      </c>
      <c r="O42" s="274"/>
      <c r="P42" s="460" t="s">
        <v>6</v>
      </c>
      <c r="Q42" s="923"/>
      <c r="R42" s="462"/>
      <c r="S42" s="233"/>
      <c r="T42" s="265"/>
      <c r="U42" s="234"/>
      <c r="V42" s="233"/>
      <c r="W42" s="265"/>
      <c r="X42" s="234"/>
      <c r="Y42" s="261"/>
      <c r="Z42" s="261"/>
      <c r="AA42" s="261"/>
      <c r="AB42" s="261"/>
      <c r="AC42" s="928"/>
      <c r="AD42" s="929"/>
      <c r="AE42" s="929"/>
      <c r="AF42" s="929"/>
      <c r="AG42" s="929"/>
      <c r="AH42" s="929"/>
      <c r="AI42" s="727"/>
    </row>
    <row r="43" spans="1:35" s="276" customFormat="1" ht="15.75" customHeight="1">
      <c r="A43" s="632"/>
      <c r="B43" s="920"/>
      <c r="C43" s="920"/>
      <c r="D43" s="449"/>
      <c r="E43" s="91" t="s">
        <v>512</v>
      </c>
      <c r="O43" s="274"/>
      <c r="P43" s="460" t="s">
        <v>6</v>
      </c>
      <c r="Q43" s="923"/>
      <c r="R43" s="462"/>
      <c r="S43" s="233"/>
      <c r="T43" s="265"/>
      <c r="U43" s="234"/>
      <c r="V43" s="233"/>
      <c r="W43" s="265"/>
      <c r="X43" s="234"/>
      <c r="Y43" s="261"/>
      <c r="Z43" s="261"/>
      <c r="AA43" s="261"/>
      <c r="AB43" s="261"/>
      <c r="AC43" s="928"/>
      <c r="AD43" s="929"/>
      <c r="AE43" s="929"/>
      <c r="AF43" s="929"/>
      <c r="AG43" s="929"/>
      <c r="AH43" s="929"/>
      <c r="AI43" s="727"/>
    </row>
    <row r="44" spans="1:35" s="276" customFormat="1" ht="16.5" customHeight="1">
      <c r="A44" s="632"/>
      <c r="B44" s="920"/>
      <c r="C44" s="920"/>
      <c r="D44" s="449"/>
      <c r="E44" s="91" t="s">
        <v>513</v>
      </c>
      <c r="O44" s="274"/>
      <c r="P44" s="460" t="s">
        <v>6</v>
      </c>
      <c r="Q44" s="923"/>
      <c r="R44" s="462"/>
      <c r="S44" s="233"/>
      <c r="T44" s="265"/>
      <c r="U44" s="234"/>
      <c r="V44" s="233"/>
      <c r="W44" s="265"/>
      <c r="X44" s="234"/>
      <c r="Y44" s="261"/>
      <c r="Z44" s="261"/>
      <c r="AA44" s="261"/>
      <c r="AB44" s="261"/>
      <c r="AC44" s="928"/>
      <c r="AD44" s="929"/>
      <c r="AE44" s="929"/>
      <c r="AF44" s="929"/>
      <c r="AG44" s="929"/>
      <c r="AH44" s="929"/>
      <c r="AI44" s="727"/>
    </row>
    <row r="45" spans="1:35" s="276" customFormat="1" ht="13.5" customHeight="1">
      <c r="A45" s="632"/>
      <c r="B45" s="920"/>
      <c r="C45" s="920"/>
      <c r="D45" s="449"/>
      <c r="E45" s="91" t="s">
        <v>514</v>
      </c>
      <c r="O45" s="274"/>
      <c r="P45" s="460" t="s">
        <v>6</v>
      </c>
      <c r="Q45" s="923"/>
      <c r="R45" s="462"/>
      <c r="S45" s="233"/>
      <c r="T45" s="265"/>
      <c r="U45" s="234"/>
      <c r="V45" s="233"/>
      <c r="W45" s="265"/>
      <c r="X45" s="234"/>
      <c r="Y45" s="261"/>
      <c r="Z45" s="261"/>
      <c r="AA45" s="261"/>
      <c r="AB45" s="261"/>
      <c r="AC45" s="928"/>
      <c r="AD45" s="929"/>
      <c r="AE45" s="929"/>
      <c r="AF45" s="929"/>
      <c r="AG45" s="929"/>
      <c r="AH45" s="929"/>
      <c r="AI45" s="727"/>
    </row>
    <row r="46" spans="1:35" s="276" customFormat="1" ht="16.5" customHeight="1" thickBot="1">
      <c r="A46" s="720"/>
      <c r="B46" s="571"/>
      <c r="C46" s="571"/>
      <c r="D46" s="572"/>
      <c r="E46" s="95" t="s">
        <v>515</v>
      </c>
      <c r="F46" s="53"/>
      <c r="G46" s="53"/>
      <c r="H46" s="53"/>
      <c r="I46" s="53"/>
      <c r="J46" s="53"/>
      <c r="K46" s="53"/>
      <c r="L46" s="53"/>
      <c r="M46" s="53"/>
      <c r="N46" s="53"/>
      <c r="O46" s="20"/>
      <c r="P46" s="460" t="s">
        <v>6</v>
      </c>
      <c r="Q46" s="923"/>
      <c r="R46" s="462"/>
      <c r="S46" s="249"/>
      <c r="T46" s="250"/>
      <c r="U46" s="251"/>
      <c r="V46" s="249"/>
      <c r="W46" s="250"/>
      <c r="X46" s="251"/>
      <c r="Y46" s="106"/>
      <c r="Z46" s="106"/>
      <c r="AA46" s="106"/>
      <c r="AB46" s="106"/>
      <c r="AC46" s="930"/>
      <c r="AD46" s="729"/>
      <c r="AE46" s="729"/>
      <c r="AF46" s="729"/>
      <c r="AG46" s="729"/>
      <c r="AH46" s="729"/>
      <c r="AI46" s="730"/>
    </row>
    <row r="47" spans="1:35" s="276" customFormat="1" ht="12.75">
      <c r="A47" s="931" t="s">
        <v>1373</v>
      </c>
      <c r="B47" s="670"/>
      <c r="C47" s="670"/>
      <c r="D47" s="670"/>
      <c r="E47" s="714" t="s">
        <v>516</v>
      </c>
      <c r="F47" s="715"/>
      <c r="G47" s="715"/>
      <c r="H47" s="715"/>
      <c r="I47" s="715"/>
      <c r="J47" s="715"/>
      <c r="K47" s="715"/>
      <c r="L47" s="715"/>
      <c r="M47" s="715"/>
      <c r="N47" s="715"/>
      <c r="O47" s="716"/>
      <c r="P47" s="674"/>
      <c r="Q47" s="675"/>
      <c r="R47" s="676"/>
      <c r="S47" s="667">
        <v>3</v>
      </c>
      <c r="T47" s="668"/>
      <c r="U47" s="669"/>
      <c r="V47" s="667">
        <v>17</v>
      </c>
      <c r="W47" s="668"/>
      <c r="X47" s="669"/>
      <c r="Y47" s="60"/>
      <c r="Z47" s="60"/>
      <c r="AA47" s="60" t="s">
        <v>28</v>
      </c>
      <c r="AB47" s="60" t="s">
        <v>28</v>
      </c>
      <c r="AC47" s="935"/>
      <c r="AD47" s="936"/>
      <c r="AE47" s="936"/>
      <c r="AF47" s="936"/>
      <c r="AG47" s="936"/>
      <c r="AH47" s="936"/>
      <c r="AI47" s="937"/>
    </row>
    <row r="48" spans="1:35" s="276" customFormat="1" ht="17.25" customHeight="1">
      <c r="A48" s="898"/>
      <c r="B48" s="927"/>
      <c r="C48" s="927"/>
      <c r="D48" s="764"/>
      <c r="E48" s="91" t="s">
        <v>470</v>
      </c>
      <c r="F48" s="208"/>
      <c r="G48" s="208"/>
      <c r="H48" s="208"/>
      <c r="I48" s="208"/>
      <c r="J48" s="208"/>
      <c r="K48" s="208"/>
      <c r="L48" s="208"/>
      <c r="M48" s="208"/>
      <c r="N48" s="208"/>
      <c r="O48" s="245"/>
      <c r="P48" s="460" t="s">
        <v>6</v>
      </c>
      <c r="Q48" s="923"/>
      <c r="R48" s="462"/>
      <c r="S48" s="233"/>
      <c r="T48" s="265"/>
      <c r="U48" s="234"/>
      <c r="V48" s="233"/>
      <c r="W48" s="265"/>
      <c r="X48" s="234"/>
      <c r="Y48" s="261"/>
      <c r="Z48" s="261"/>
      <c r="AA48" s="261"/>
      <c r="AB48" s="261"/>
      <c r="AC48" s="928" t="s">
        <v>517</v>
      </c>
      <c r="AD48" s="929"/>
      <c r="AE48" s="929"/>
      <c r="AF48" s="929"/>
      <c r="AG48" s="929"/>
      <c r="AH48" s="929"/>
      <c r="AI48" s="727"/>
    </row>
    <row r="49" spans="1:35" s="276" customFormat="1" ht="15" customHeight="1">
      <c r="A49" s="93"/>
      <c r="B49" s="210"/>
      <c r="C49" s="210"/>
      <c r="D49" s="94"/>
      <c r="E49" s="91" t="s">
        <v>471</v>
      </c>
      <c r="F49" s="208"/>
      <c r="G49" s="208"/>
      <c r="H49" s="208"/>
      <c r="I49" s="208"/>
      <c r="J49" s="208"/>
      <c r="K49" s="208"/>
      <c r="L49" s="208"/>
      <c r="M49" s="208"/>
      <c r="N49" s="208"/>
      <c r="O49" s="245"/>
      <c r="P49" s="460" t="s">
        <v>6</v>
      </c>
      <c r="Q49" s="923"/>
      <c r="R49" s="462"/>
      <c r="S49" s="233"/>
      <c r="T49" s="265"/>
      <c r="U49" s="234"/>
      <c r="V49" s="233"/>
      <c r="W49" s="265"/>
      <c r="X49" s="234"/>
      <c r="Y49" s="261"/>
      <c r="Z49" s="261"/>
      <c r="AA49" s="261"/>
      <c r="AB49" s="261"/>
      <c r="AC49" s="928"/>
      <c r="AD49" s="929"/>
      <c r="AE49" s="929"/>
      <c r="AF49" s="929"/>
      <c r="AG49" s="929"/>
      <c r="AH49" s="929"/>
      <c r="AI49" s="727"/>
    </row>
    <row r="50" spans="1:35" s="276" customFormat="1" ht="15" customHeight="1">
      <c r="A50" s="93"/>
      <c r="B50" s="210"/>
      <c r="C50" s="210"/>
      <c r="D50" s="94"/>
      <c r="E50" s="267" t="s">
        <v>472</v>
      </c>
      <c r="F50" s="208"/>
      <c r="G50" s="208"/>
      <c r="H50" s="208"/>
      <c r="I50" s="208"/>
      <c r="J50" s="208"/>
      <c r="K50" s="208"/>
      <c r="L50" s="208"/>
      <c r="M50" s="208"/>
      <c r="N50" s="208"/>
      <c r="O50" s="245"/>
      <c r="P50" s="460" t="s">
        <v>6</v>
      </c>
      <c r="Q50" s="923"/>
      <c r="R50" s="462"/>
      <c r="S50" s="233"/>
      <c r="T50" s="265"/>
      <c r="U50" s="234"/>
      <c r="V50" s="233"/>
      <c r="W50" s="265"/>
      <c r="X50" s="234"/>
      <c r="Y50" s="261"/>
      <c r="Z50" s="261"/>
      <c r="AA50" s="261"/>
      <c r="AB50" s="261"/>
      <c r="AC50" s="928"/>
      <c r="AD50" s="929"/>
      <c r="AE50" s="929"/>
      <c r="AF50" s="929"/>
      <c r="AG50" s="929"/>
      <c r="AH50" s="929"/>
      <c r="AI50" s="727"/>
    </row>
    <row r="51" spans="1:35" s="276" customFormat="1" ht="15" customHeight="1">
      <c r="A51" s="93"/>
      <c r="B51" s="210"/>
      <c r="C51" s="210"/>
      <c r="D51" s="94"/>
      <c r="E51" s="267" t="s">
        <v>1023</v>
      </c>
      <c r="F51" s="208"/>
      <c r="G51" s="208"/>
      <c r="H51" s="208"/>
      <c r="I51" s="208"/>
      <c r="J51" s="208"/>
      <c r="K51" s="208"/>
      <c r="L51" s="208"/>
      <c r="M51" s="208"/>
      <c r="N51" s="208"/>
      <c r="O51" s="245"/>
      <c r="P51" s="460" t="s">
        <v>6</v>
      </c>
      <c r="Q51" s="923"/>
      <c r="R51" s="462"/>
      <c r="S51" s="233"/>
      <c r="T51" s="265"/>
      <c r="U51" s="234"/>
      <c r="V51" s="233"/>
      <c r="W51" s="265"/>
      <c r="X51" s="234"/>
      <c r="Y51" s="261"/>
      <c r="Z51" s="261"/>
      <c r="AA51" s="261"/>
      <c r="AB51" s="261"/>
      <c r="AC51" s="928"/>
      <c r="AD51" s="929"/>
      <c r="AE51" s="929"/>
      <c r="AF51" s="929"/>
      <c r="AG51" s="929"/>
      <c r="AH51" s="929"/>
      <c r="AI51" s="727"/>
    </row>
    <row r="52" spans="1:35" s="276" customFormat="1" ht="15" customHeight="1">
      <c r="A52" s="93"/>
      <c r="B52" s="210"/>
      <c r="C52" s="210"/>
      <c r="D52" s="94"/>
      <c r="E52" s="91" t="s">
        <v>475</v>
      </c>
      <c r="F52" s="208"/>
      <c r="G52" s="208"/>
      <c r="H52" s="208"/>
      <c r="I52" s="208"/>
      <c r="J52" s="208"/>
      <c r="K52" s="208"/>
      <c r="L52" s="208"/>
      <c r="M52" s="208"/>
      <c r="N52" s="208"/>
      <c r="O52" s="245"/>
      <c r="P52" s="460" t="s">
        <v>10</v>
      </c>
      <c r="Q52" s="923"/>
      <c r="R52" s="462"/>
      <c r="S52" s="233"/>
      <c r="T52" s="265"/>
      <c r="U52" s="234"/>
      <c r="V52" s="233"/>
      <c r="W52" s="265"/>
      <c r="X52" s="234"/>
      <c r="Y52" s="261"/>
      <c r="Z52" s="261"/>
      <c r="AA52" s="261"/>
      <c r="AB52" s="261"/>
      <c r="AC52" s="928"/>
      <c r="AD52" s="929"/>
      <c r="AE52" s="929"/>
      <c r="AF52" s="929"/>
      <c r="AG52" s="929"/>
      <c r="AH52" s="929"/>
      <c r="AI52" s="727"/>
    </row>
    <row r="53" spans="1:35" s="276" customFormat="1" ht="17.25" customHeight="1">
      <c r="A53" s="93"/>
      <c r="B53" s="210"/>
      <c r="C53" s="210"/>
      <c r="D53" s="94"/>
      <c r="E53" s="655" t="s">
        <v>1024</v>
      </c>
      <c r="F53" s="925"/>
      <c r="G53" s="925"/>
      <c r="H53" s="925"/>
      <c r="I53" s="925"/>
      <c r="J53" s="925"/>
      <c r="K53" s="925"/>
      <c r="L53" s="925"/>
      <c r="M53" s="925"/>
      <c r="N53" s="925"/>
      <c r="O53" s="926"/>
      <c r="P53" s="460" t="s">
        <v>6</v>
      </c>
      <c r="Q53" s="923"/>
      <c r="R53" s="462"/>
      <c r="S53" s="233"/>
      <c r="T53" s="265"/>
      <c r="U53" s="234"/>
      <c r="V53" s="233"/>
      <c r="W53" s="265"/>
      <c r="X53" s="234"/>
      <c r="Y53" s="261"/>
      <c r="Z53" s="261"/>
      <c r="AA53" s="261"/>
      <c r="AB53" s="261"/>
      <c r="AC53" s="928"/>
      <c r="AD53" s="929"/>
      <c r="AE53" s="929"/>
      <c r="AF53" s="929"/>
      <c r="AG53" s="929"/>
      <c r="AH53" s="929"/>
      <c r="AI53" s="727"/>
    </row>
    <row r="54" spans="1:35" s="276" customFormat="1" ht="17.25" customHeight="1">
      <c r="A54" s="93"/>
      <c r="B54" s="210"/>
      <c r="C54" s="210"/>
      <c r="D54" s="94"/>
      <c r="E54" s="655" t="s">
        <v>1025</v>
      </c>
      <c r="F54" s="925"/>
      <c r="G54" s="925"/>
      <c r="H54" s="925"/>
      <c r="I54" s="925"/>
      <c r="J54" s="925"/>
      <c r="K54" s="925"/>
      <c r="L54" s="925"/>
      <c r="M54" s="925"/>
      <c r="N54" s="925"/>
      <c r="O54" s="926"/>
      <c r="P54" s="460" t="s">
        <v>6</v>
      </c>
      <c r="Q54" s="923"/>
      <c r="R54" s="462"/>
      <c r="S54" s="233"/>
      <c r="T54" s="265"/>
      <c r="U54" s="234"/>
      <c r="V54" s="233"/>
      <c r="W54" s="265"/>
      <c r="X54" s="234"/>
      <c r="Y54" s="261"/>
      <c r="Z54" s="261"/>
      <c r="AA54" s="261"/>
      <c r="AB54" s="261"/>
      <c r="AC54" s="928"/>
      <c r="AD54" s="929"/>
      <c r="AE54" s="929"/>
      <c r="AF54" s="929"/>
      <c r="AG54" s="929"/>
      <c r="AH54" s="929"/>
      <c r="AI54" s="727"/>
    </row>
    <row r="55" spans="1:35" s="276" customFormat="1" ht="12.75" customHeight="1">
      <c r="A55" s="93"/>
      <c r="B55" s="210"/>
      <c r="C55" s="210"/>
      <c r="D55" s="94"/>
      <c r="E55" s="91" t="s">
        <v>1026</v>
      </c>
      <c r="F55" s="208"/>
      <c r="G55" s="208"/>
      <c r="H55" s="208"/>
      <c r="I55" s="208"/>
      <c r="J55" s="208"/>
      <c r="K55" s="208"/>
      <c r="L55" s="208"/>
      <c r="M55" s="208"/>
      <c r="N55" s="208"/>
      <c r="O55" s="245"/>
      <c r="P55" s="460" t="s">
        <v>6</v>
      </c>
      <c r="Q55" s="923"/>
      <c r="R55" s="462"/>
      <c r="S55" s="233"/>
      <c r="T55" s="265"/>
      <c r="U55" s="234"/>
      <c r="V55" s="233"/>
      <c r="W55" s="265"/>
      <c r="X55" s="234"/>
      <c r="Y55" s="261"/>
      <c r="Z55" s="261"/>
      <c r="AA55" s="261"/>
      <c r="AB55" s="261"/>
      <c r="AC55" s="928"/>
      <c r="AD55" s="929"/>
      <c r="AE55" s="929"/>
      <c r="AF55" s="929"/>
      <c r="AG55" s="929"/>
      <c r="AH55" s="929"/>
      <c r="AI55" s="727"/>
    </row>
    <row r="56" spans="1:35" s="276" customFormat="1" ht="15" customHeight="1">
      <c r="A56" s="93"/>
      <c r="B56" s="210"/>
      <c r="C56" s="210"/>
      <c r="D56" s="94"/>
      <c r="E56" s="91" t="s">
        <v>540</v>
      </c>
      <c r="F56" s="208"/>
      <c r="G56" s="208"/>
      <c r="H56" s="208"/>
      <c r="I56" s="208"/>
      <c r="J56" s="208"/>
      <c r="K56" s="208"/>
      <c r="L56" s="208"/>
      <c r="M56" s="208"/>
      <c r="N56" s="208"/>
      <c r="O56" s="245"/>
      <c r="P56" s="460" t="s">
        <v>6</v>
      </c>
      <c r="Q56" s="923"/>
      <c r="R56" s="462"/>
      <c r="S56" s="233"/>
      <c r="T56" s="265"/>
      <c r="U56" s="234"/>
      <c r="V56" s="233"/>
      <c r="W56" s="265"/>
      <c r="X56" s="234"/>
      <c r="Y56" s="261"/>
      <c r="Z56" s="261"/>
      <c r="AA56" s="261"/>
      <c r="AB56" s="261"/>
      <c r="AC56" s="928"/>
      <c r="AD56" s="929"/>
      <c r="AE56" s="929"/>
      <c r="AF56" s="929"/>
      <c r="AG56" s="929"/>
      <c r="AH56" s="929"/>
      <c r="AI56" s="727"/>
    </row>
    <row r="57" spans="1:35" s="276" customFormat="1" ht="15" customHeight="1">
      <c r="A57" s="93"/>
      <c r="B57" s="210"/>
      <c r="C57" s="210"/>
      <c r="D57" s="94"/>
      <c r="E57" s="91" t="s">
        <v>547</v>
      </c>
      <c r="F57" s="208"/>
      <c r="G57" s="208"/>
      <c r="H57" s="208"/>
      <c r="I57" s="208"/>
      <c r="J57" s="208"/>
      <c r="K57" s="208"/>
      <c r="L57" s="208"/>
      <c r="M57" s="208"/>
      <c r="N57" s="208"/>
      <c r="O57" s="245"/>
      <c r="P57" s="460" t="s">
        <v>6</v>
      </c>
      <c r="Q57" s="923"/>
      <c r="R57" s="462"/>
      <c r="S57" s="233"/>
      <c r="T57" s="265"/>
      <c r="U57" s="234"/>
      <c r="V57" s="233"/>
      <c r="W57" s="265"/>
      <c r="X57" s="234"/>
      <c r="Y57" s="261"/>
      <c r="Z57" s="261"/>
      <c r="AA57" s="261"/>
      <c r="AB57" s="261"/>
      <c r="AC57" s="928"/>
      <c r="AD57" s="929"/>
      <c r="AE57" s="929"/>
      <c r="AF57" s="929"/>
      <c r="AG57" s="929"/>
      <c r="AH57" s="929"/>
      <c r="AI57" s="727"/>
    </row>
    <row r="58" spans="1:35" s="276" customFormat="1" ht="15" customHeight="1">
      <c r="A58" s="93"/>
      <c r="B58" s="210"/>
      <c r="C58" s="210"/>
      <c r="D58" s="94"/>
      <c r="E58" s="91" t="s">
        <v>1027</v>
      </c>
      <c r="F58" s="208"/>
      <c r="G58" s="208"/>
      <c r="H58" s="208"/>
      <c r="I58" s="208"/>
      <c r="J58" s="208"/>
      <c r="K58" s="208"/>
      <c r="L58" s="208"/>
      <c r="M58" s="208"/>
      <c r="N58" s="208"/>
      <c r="O58" s="245"/>
      <c r="P58" s="460" t="s">
        <v>6</v>
      </c>
      <c r="Q58" s="923"/>
      <c r="R58" s="462"/>
      <c r="S58" s="233"/>
      <c r="T58" s="265"/>
      <c r="U58" s="234"/>
      <c r="V58" s="233"/>
      <c r="W58" s="265"/>
      <c r="X58" s="234"/>
      <c r="Y58" s="261"/>
      <c r="Z58" s="261"/>
      <c r="AA58" s="261"/>
      <c r="AB58" s="261"/>
      <c r="AC58" s="928"/>
      <c r="AD58" s="929"/>
      <c r="AE58" s="929"/>
      <c r="AF58" s="929"/>
      <c r="AG58" s="929"/>
      <c r="AH58" s="929"/>
      <c r="AI58" s="727"/>
    </row>
    <row r="59" spans="1:35" s="276" customFormat="1" ht="15" customHeight="1">
      <c r="A59" s="93"/>
      <c r="B59" s="210"/>
      <c r="C59" s="210"/>
      <c r="D59" s="94"/>
      <c r="E59" s="91" t="s">
        <v>1028</v>
      </c>
      <c r="F59" s="208"/>
      <c r="G59" s="208"/>
      <c r="H59" s="208"/>
      <c r="I59" s="208"/>
      <c r="J59" s="208"/>
      <c r="K59" s="208"/>
      <c r="L59" s="208"/>
      <c r="M59" s="208"/>
      <c r="N59" s="208"/>
      <c r="O59" s="245"/>
      <c r="P59" s="460" t="s">
        <v>6</v>
      </c>
      <c r="Q59" s="923"/>
      <c r="R59" s="462"/>
      <c r="S59" s="233"/>
      <c r="T59" s="265"/>
      <c r="U59" s="234"/>
      <c r="V59" s="233"/>
      <c r="W59" s="265"/>
      <c r="X59" s="234"/>
      <c r="Y59" s="261"/>
      <c r="Z59" s="261"/>
      <c r="AA59" s="261"/>
      <c r="AB59" s="261"/>
      <c r="AC59" s="928"/>
      <c r="AD59" s="929"/>
      <c r="AE59" s="929"/>
      <c r="AF59" s="929"/>
      <c r="AG59" s="929"/>
      <c r="AH59" s="929"/>
      <c r="AI59" s="727"/>
    </row>
    <row r="60" spans="1:35" s="276" customFormat="1" ht="15" customHeight="1">
      <c r="A60" s="93"/>
      <c r="B60" s="210"/>
      <c r="C60" s="210"/>
      <c r="D60" s="94"/>
      <c r="E60" s="267" t="s">
        <v>550</v>
      </c>
      <c r="F60" s="208"/>
      <c r="G60" s="208"/>
      <c r="H60" s="208"/>
      <c r="I60" s="208"/>
      <c r="J60" s="208"/>
      <c r="K60" s="208"/>
      <c r="L60" s="208"/>
      <c r="M60" s="208"/>
      <c r="N60" s="208"/>
      <c r="O60" s="245"/>
      <c r="P60" s="460" t="s">
        <v>6</v>
      </c>
      <c r="Q60" s="923"/>
      <c r="R60" s="462"/>
      <c r="S60" s="233"/>
      <c r="T60" s="265"/>
      <c r="U60" s="234"/>
      <c r="V60" s="233"/>
      <c r="W60" s="265"/>
      <c r="X60" s="234"/>
      <c r="Y60" s="261"/>
      <c r="Z60" s="261"/>
      <c r="AA60" s="261"/>
      <c r="AB60" s="261"/>
      <c r="AC60" s="928"/>
      <c r="AD60" s="929"/>
      <c r="AE60" s="929"/>
      <c r="AF60" s="929"/>
      <c r="AG60" s="929"/>
      <c r="AH60" s="929"/>
      <c r="AI60" s="727"/>
    </row>
    <row r="61" spans="1:35" s="276" customFormat="1" ht="14.25" customHeight="1">
      <c r="A61" s="93"/>
      <c r="B61" s="210"/>
      <c r="C61" s="210"/>
      <c r="D61" s="94"/>
      <c r="E61" s="267" t="s">
        <v>1029</v>
      </c>
      <c r="F61" s="208"/>
      <c r="G61" s="208"/>
      <c r="H61" s="208"/>
      <c r="I61" s="208"/>
      <c r="J61" s="208"/>
      <c r="K61" s="208"/>
      <c r="L61" s="208"/>
      <c r="M61" s="208"/>
      <c r="N61" s="208"/>
      <c r="O61" s="245"/>
      <c r="P61" s="460" t="s">
        <v>6</v>
      </c>
      <c r="Q61" s="923"/>
      <c r="R61" s="462"/>
      <c r="S61" s="233"/>
      <c r="T61" s="265"/>
      <c r="U61" s="234"/>
      <c r="V61" s="233"/>
      <c r="W61" s="265"/>
      <c r="X61" s="234"/>
      <c r="Y61" s="261"/>
      <c r="Z61" s="261"/>
      <c r="AA61" s="261"/>
      <c r="AB61" s="261"/>
      <c r="AC61" s="928"/>
      <c r="AD61" s="929"/>
      <c r="AE61" s="929"/>
      <c r="AF61" s="929"/>
      <c r="AG61" s="929"/>
      <c r="AH61" s="929"/>
      <c r="AI61" s="727"/>
    </row>
    <row r="62" spans="1:35" s="276" customFormat="1" ht="14.25" customHeight="1">
      <c r="A62" s="101"/>
      <c r="B62" s="208"/>
      <c r="C62" s="208"/>
      <c r="D62" s="245"/>
      <c r="E62" s="91" t="s">
        <v>505</v>
      </c>
      <c r="F62" s="208"/>
      <c r="G62" s="208"/>
      <c r="H62" s="208"/>
      <c r="I62" s="208"/>
      <c r="J62" s="208"/>
      <c r="K62" s="208"/>
      <c r="L62" s="208"/>
      <c r="M62" s="208"/>
      <c r="N62" s="208"/>
      <c r="O62" s="245"/>
      <c r="P62" s="460" t="s">
        <v>6</v>
      </c>
      <c r="Q62" s="923"/>
      <c r="R62" s="462"/>
      <c r="S62" s="233"/>
      <c r="T62" s="265"/>
      <c r="U62" s="234"/>
      <c r="V62" s="233"/>
      <c r="W62" s="265"/>
      <c r="X62" s="234"/>
      <c r="Y62" s="261"/>
      <c r="Z62" s="261"/>
      <c r="AA62" s="261"/>
      <c r="AB62" s="261"/>
      <c r="AC62" s="928"/>
      <c r="AD62" s="929"/>
      <c r="AE62" s="929"/>
      <c r="AF62" s="929"/>
      <c r="AG62" s="929"/>
      <c r="AH62" s="929"/>
      <c r="AI62" s="727"/>
    </row>
    <row r="63" spans="1:35" s="276" customFormat="1" ht="14.25" customHeight="1">
      <c r="A63" s="101"/>
      <c r="B63" s="208"/>
      <c r="C63" s="208"/>
      <c r="D63" s="245"/>
      <c r="E63" s="91" t="s">
        <v>507</v>
      </c>
      <c r="F63" s="208"/>
      <c r="G63" s="208"/>
      <c r="H63" s="208"/>
      <c r="I63" s="208"/>
      <c r="J63" s="208"/>
      <c r="K63" s="208"/>
      <c r="L63" s="208"/>
      <c r="M63" s="208"/>
      <c r="N63" s="208"/>
      <c r="O63" s="245"/>
      <c r="P63" s="460" t="s">
        <v>6</v>
      </c>
      <c r="Q63" s="923"/>
      <c r="R63" s="462"/>
      <c r="S63" s="233"/>
      <c r="T63" s="265"/>
      <c r="U63" s="234"/>
      <c r="V63" s="233"/>
      <c r="W63" s="265"/>
      <c r="X63" s="234"/>
      <c r="Y63" s="261"/>
      <c r="Z63" s="261"/>
      <c r="AA63" s="261"/>
      <c r="AB63" s="261"/>
      <c r="AC63" s="928"/>
      <c r="AD63" s="929"/>
      <c r="AE63" s="929"/>
      <c r="AF63" s="929"/>
      <c r="AG63" s="929"/>
      <c r="AH63" s="929"/>
      <c r="AI63" s="727"/>
    </row>
    <row r="64" spans="1:35" s="276" customFormat="1" ht="14.25" customHeight="1">
      <c r="A64" s="101"/>
      <c r="B64" s="208"/>
      <c r="C64" s="208"/>
      <c r="D64" s="245"/>
      <c r="E64" s="91" t="s">
        <v>508</v>
      </c>
      <c r="F64" s="208"/>
      <c r="G64" s="208"/>
      <c r="H64" s="208"/>
      <c r="I64" s="208"/>
      <c r="J64" s="208"/>
      <c r="K64" s="208"/>
      <c r="L64" s="208"/>
      <c r="M64" s="208"/>
      <c r="N64" s="208"/>
      <c r="O64" s="245"/>
      <c r="P64" s="460" t="s">
        <v>6</v>
      </c>
      <c r="Q64" s="923"/>
      <c r="R64" s="462"/>
      <c r="S64" s="233"/>
      <c r="T64" s="265"/>
      <c r="U64" s="234"/>
      <c r="V64" s="233"/>
      <c r="W64" s="265"/>
      <c r="X64" s="234"/>
      <c r="Y64" s="261"/>
      <c r="Z64" s="261"/>
      <c r="AA64" s="261"/>
      <c r="AB64" s="261"/>
      <c r="AC64" s="928"/>
      <c r="AD64" s="929"/>
      <c r="AE64" s="929"/>
      <c r="AF64" s="929"/>
      <c r="AG64" s="929"/>
      <c r="AH64" s="929"/>
      <c r="AI64" s="727"/>
    </row>
    <row r="65" spans="1:35" s="276" customFormat="1" ht="14.25" customHeight="1">
      <c r="A65" s="456"/>
      <c r="B65" s="457"/>
      <c r="C65" s="457"/>
      <c r="D65" s="457"/>
      <c r="E65" s="267" t="s">
        <v>509</v>
      </c>
      <c r="O65" s="274"/>
      <c r="P65" s="460" t="s">
        <v>6</v>
      </c>
      <c r="Q65" s="923"/>
      <c r="R65" s="462"/>
      <c r="S65" s="448"/>
      <c r="T65" s="920"/>
      <c r="U65" s="449"/>
      <c r="V65" s="448"/>
      <c r="W65" s="920"/>
      <c r="X65" s="449"/>
      <c r="Y65" s="261"/>
      <c r="Z65" s="261"/>
      <c r="AA65" s="261"/>
      <c r="AB65" s="261"/>
      <c r="AC65" s="928"/>
      <c r="AD65" s="929"/>
      <c r="AE65" s="929"/>
      <c r="AF65" s="929"/>
      <c r="AG65" s="929"/>
      <c r="AH65" s="929"/>
      <c r="AI65" s="727"/>
    </row>
    <row r="66" spans="1:35" s="276" customFormat="1" ht="14.25" customHeight="1">
      <c r="A66" s="632"/>
      <c r="B66" s="920"/>
      <c r="C66" s="920"/>
      <c r="D66" s="449"/>
      <c r="E66" s="91" t="s">
        <v>510</v>
      </c>
      <c r="O66" s="274"/>
      <c r="P66" s="460" t="s">
        <v>6</v>
      </c>
      <c r="Q66" s="923"/>
      <c r="R66" s="462"/>
      <c r="S66" s="233"/>
      <c r="T66" s="265"/>
      <c r="U66" s="234"/>
      <c r="V66" s="233"/>
      <c r="W66" s="265"/>
      <c r="X66" s="234"/>
      <c r="Y66" s="261"/>
      <c r="Z66" s="261"/>
      <c r="AA66" s="261"/>
      <c r="AB66" s="261"/>
      <c r="AC66" s="928"/>
      <c r="AD66" s="929"/>
      <c r="AE66" s="929"/>
      <c r="AF66" s="929"/>
      <c r="AG66" s="929"/>
      <c r="AH66" s="929"/>
      <c r="AI66" s="727"/>
    </row>
    <row r="67" spans="1:35" s="276" customFormat="1" ht="14.25" customHeight="1">
      <c r="A67" s="632"/>
      <c r="B67" s="920"/>
      <c r="C67" s="920"/>
      <c r="D67" s="449"/>
      <c r="E67" s="91" t="s">
        <v>511</v>
      </c>
      <c r="O67" s="274"/>
      <c r="P67" s="460" t="s">
        <v>6</v>
      </c>
      <c r="Q67" s="923"/>
      <c r="R67" s="462"/>
      <c r="S67" s="233"/>
      <c r="T67" s="265"/>
      <c r="U67" s="234"/>
      <c r="V67" s="233"/>
      <c r="W67" s="265"/>
      <c r="X67" s="234"/>
      <c r="Y67" s="261"/>
      <c r="Z67" s="261"/>
      <c r="AA67" s="261"/>
      <c r="AB67" s="261"/>
      <c r="AC67" s="928"/>
      <c r="AD67" s="929"/>
      <c r="AE67" s="929"/>
      <c r="AF67" s="929"/>
      <c r="AG67" s="929"/>
      <c r="AH67" s="929"/>
      <c r="AI67" s="727"/>
    </row>
    <row r="68" spans="1:35" s="276" customFormat="1" ht="14.25" customHeight="1">
      <c r="A68" s="632"/>
      <c r="B68" s="920"/>
      <c r="C68" s="920"/>
      <c r="D68" s="449"/>
      <c r="E68" s="91" t="s">
        <v>512</v>
      </c>
      <c r="O68" s="274"/>
      <c r="P68" s="460" t="s">
        <v>6</v>
      </c>
      <c r="Q68" s="923"/>
      <c r="R68" s="462"/>
      <c r="S68" s="233"/>
      <c r="T68" s="265"/>
      <c r="U68" s="234"/>
      <c r="V68" s="233"/>
      <c r="W68" s="265"/>
      <c r="X68" s="234"/>
      <c r="Y68" s="261"/>
      <c r="Z68" s="261"/>
      <c r="AA68" s="261"/>
      <c r="AB68" s="261"/>
      <c r="AC68" s="928"/>
      <c r="AD68" s="929"/>
      <c r="AE68" s="929"/>
      <c r="AF68" s="929"/>
      <c r="AG68" s="929"/>
      <c r="AH68" s="929"/>
      <c r="AI68" s="727"/>
    </row>
    <row r="69" spans="1:35" s="276" customFormat="1" ht="14.25" customHeight="1">
      <c r="A69" s="632"/>
      <c r="B69" s="920"/>
      <c r="C69" s="920"/>
      <c r="D69" s="449"/>
      <c r="E69" s="91" t="s">
        <v>513</v>
      </c>
      <c r="O69" s="274"/>
      <c r="P69" s="460" t="s">
        <v>6</v>
      </c>
      <c r="Q69" s="923"/>
      <c r="R69" s="462"/>
      <c r="S69" s="233"/>
      <c r="T69" s="265"/>
      <c r="U69" s="234"/>
      <c r="V69" s="233"/>
      <c r="W69" s="265"/>
      <c r="X69" s="234"/>
      <c r="Y69" s="261"/>
      <c r="Z69" s="261"/>
      <c r="AA69" s="261"/>
      <c r="AB69" s="261"/>
      <c r="AC69" s="928"/>
      <c r="AD69" s="929"/>
      <c r="AE69" s="929"/>
      <c r="AF69" s="929"/>
      <c r="AG69" s="929"/>
      <c r="AH69" s="929"/>
      <c r="AI69" s="727"/>
    </row>
    <row r="70" spans="1:35" s="276" customFormat="1" ht="14.25" customHeight="1">
      <c r="A70" s="632"/>
      <c r="B70" s="920"/>
      <c r="C70" s="920"/>
      <c r="D70" s="449"/>
      <c r="E70" s="91" t="s">
        <v>514</v>
      </c>
      <c r="O70" s="274"/>
      <c r="P70" s="460" t="s">
        <v>6</v>
      </c>
      <c r="Q70" s="923"/>
      <c r="R70" s="462"/>
      <c r="S70" s="233"/>
      <c r="T70" s="265"/>
      <c r="U70" s="234"/>
      <c r="V70" s="233"/>
      <c r="W70" s="265"/>
      <c r="X70" s="234"/>
      <c r="Y70" s="261"/>
      <c r="Z70" s="261"/>
      <c r="AA70" s="261"/>
      <c r="AB70" s="261"/>
      <c r="AC70" s="928"/>
      <c r="AD70" s="929"/>
      <c r="AE70" s="929"/>
      <c r="AF70" s="929"/>
      <c r="AG70" s="929"/>
      <c r="AH70" s="929"/>
      <c r="AI70" s="727"/>
    </row>
    <row r="71" spans="1:35" s="276" customFormat="1" ht="14.25" customHeight="1" thickBot="1">
      <c r="A71" s="720"/>
      <c r="B71" s="571"/>
      <c r="C71" s="571"/>
      <c r="D71" s="572"/>
      <c r="E71" s="95" t="s">
        <v>515</v>
      </c>
      <c r="F71" s="53"/>
      <c r="G71" s="53"/>
      <c r="H71" s="53"/>
      <c r="I71" s="53"/>
      <c r="J71" s="53"/>
      <c r="K71" s="53"/>
      <c r="L71" s="53"/>
      <c r="M71" s="53"/>
      <c r="N71" s="53"/>
      <c r="O71" s="20"/>
      <c r="P71" s="460" t="s">
        <v>6</v>
      </c>
      <c r="Q71" s="923"/>
      <c r="R71" s="462"/>
      <c r="S71" s="249"/>
      <c r="T71" s="250"/>
      <c r="U71" s="251"/>
      <c r="V71" s="249"/>
      <c r="W71" s="250"/>
      <c r="X71" s="251"/>
      <c r="Y71" s="106"/>
      <c r="Z71" s="106"/>
      <c r="AA71" s="106"/>
      <c r="AB71" s="106"/>
      <c r="AC71" s="930"/>
      <c r="AD71" s="729"/>
      <c r="AE71" s="729"/>
      <c r="AF71" s="729"/>
      <c r="AG71" s="729"/>
      <c r="AH71" s="729"/>
      <c r="AI71" s="730"/>
    </row>
    <row r="72" spans="1:35" s="276" customFormat="1" ht="12.75">
      <c r="A72" s="931" t="s">
        <v>1374</v>
      </c>
      <c r="B72" s="670"/>
      <c r="C72" s="670"/>
      <c r="D72" s="670"/>
      <c r="E72" s="714" t="s">
        <v>941</v>
      </c>
      <c r="F72" s="715"/>
      <c r="G72" s="715"/>
      <c r="H72" s="715"/>
      <c r="I72" s="715"/>
      <c r="J72" s="715"/>
      <c r="K72" s="715"/>
      <c r="L72" s="715"/>
      <c r="M72" s="715"/>
      <c r="N72" s="715"/>
      <c r="O72" s="716"/>
      <c r="P72" s="674"/>
      <c r="Q72" s="675"/>
      <c r="R72" s="676"/>
      <c r="S72" s="667">
        <v>3</v>
      </c>
      <c r="T72" s="668"/>
      <c r="U72" s="669"/>
      <c r="V72" s="667">
        <v>17</v>
      </c>
      <c r="W72" s="668"/>
      <c r="X72" s="669"/>
      <c r="Y72" s="60"/>
      <c r="Z72" s="60"/>
      <c r="AA72" s="60" t="s">
        <v>28</v>
      </c>
      <c r="AB72" s="60" t="s">
        <v>28</v>
      </c>
      <c r="AC72" s="935"/>
      <c r="AD72" s="936"/>
      <c r="AE72" s="936"/>
      <c r="AF72" s="936"/>
      <c r="AG72" s="936"/>
      <c r="AH72" s="936"/>
      <c r="AI72" s="937"/>
    </row>
    <row r="73" spans="1:35" s="276" customFormat="1" ht="12.75">
      <c r="A73" s="898"/>
      <c r="B73" s="927"/>
      <c r="C73" s="927"/>
      <c r="D73" s="764"/>
      <c r="E73" s="91" t="s">
        <v>470</v>
      </c>
      <c r="F73" s="208"/>
      <c r="G73" s="208"/>
      <c r="H73" s="208"/>
      <c r="I73" s="208"/>
      <c r="J73" s="208"/>
      <c r="K73" s="208"/>
      <c r="L73" s="208"/>
      <c r="M73" s="208"/>
      <c r="N73" s="208"/>
      <c r="O73" s="245"/>
      <c r="P73" s="460" t="s">
        <v>6</v>
      </c>
      <c r="Q73" s="923"/>
      <c r="R73" s="462"/>
      <c r="S73" s="233"/>
      <c r="T73" s="265"/>
      <c r="U73" s="234"/>
      <c r="V73" s="233"/>
      <c r="W73" s="265"/>
      <c r="X73" s="234"/>
      <c r="Y73" s="261"/>
      <c r="Z73" s="261"/>
      <c r="AA73" s="261"/>
      <c r="AB73" s="261"/>
      <c r="AC73" s="92"/>
      <c r="AD73" s="209"/>
      <c r="AE73" s="209"/>
      <c r="AF73" s="209"/>
      <c r="AG73" s="209"/>
      <c r="AH73" s="209"/>
      <c r="AI73" s="272"/>
    </row>
    <row r="74" spans="1:35" s="276" customFormat="1" ht="12.75">
      <c r="A74" s="93"/>
      <c r="B74" s="210"/>
      <c r="C74" s="210"/>
      <c r="D74" s="94"/>
      <c r="E74" s="91" t="s">
        <v>471</v>
      </c>
      <c r="F74" s="208"/>
      <c r="G74" s="208"/>
      <c r="H74" s="208"/>
      <c r="I74" s="208"/>
      <c r="J74" s="208"/>
      <c r="K74" s="208"/>
      <c r="L74" s="208"/>
      <c r="M74" s="208"/>
      <c r="N74" s="208"/>
      <c r="O74" s="245"/>
      <c r="P74" s="460" t="s">
        <v>6</v>
      </c>
      <c r="Q74" s="923"/>
      <c r="R74" s="462"/>
      <c r="S74" s="233"/>
      <c r="T74" s="265"/>
      <c r="U74" s="234"/>
      <c r="V74" s="233"/>
      <c r="W74" s="265"/>
      <c r="X74" s="234"/>
      <c r="Y74" s="261"/>
      <c r="Z74" s="261"/>
      <c r="AA74" s="261"/>
      <c r="AB74" s="261"/>
      <c r="AC74" s="92"/>
      <c r="AD74" s="209"/>
      <c r="AE74" s="209"/>
      <c r="AF74" s="209"/>
      <c r="AG74" s="209"/>
      <c r="AH74" s="209"/>
      <c r="AI74" s="272"/>
    </row>
    <row r="75" spans="1:35" s="276" customFormat="1" ht="12.75">
      <c r="A75" s="93"/>
      <c r="B75" s="210"/>
      <c r="C75" s="210"/>
      <c r="D75" s="94"/>
      <c r="E75" s="267" t="s">
        <v>472</v>
      </c>
      <c r="F75" s="208"/>
      <c r="G75" s="208"/>
      <c r="H75" s="208"/>
      <c r="I75" s="208"/>
      <c r="J75" s="208"/>
      <c r="K75" s="208"/>
      <c r="L75" s="208"/>
      <c r="M75" s="208"/>
      <c r="N75" s="208"/>
      <c r="O75" s="245"/>
      <c r="P75" s="460" t="s">
        <v>6</v>
      </c>
      <c r="Q75" s="923"/>
      <c r="R75" s="462"/>
      <c r="S75" s="233"/>
      <c r="T75" s="265"/>
      <c r="U75" s="234"/>
      <c r="V75" s="233"/>
      <c r="W75" s="265"/>
      <c r="X75" s="234"/>
      <c r="Y75" s="261"/>
      <c r="Z75" s="261"/>
      <c r="AA75" s="261"/>
      <c r="AB75" s="261"/>
      <c r="AC75" s="92"/>
      <c r="AD75" s="209"/>
      <c r="AE75" s="209"/>
      <c r="AF75" s="209"/>
      <c r="AG75" s="209"/>
      <c r="AH75" s="209"/>
      <c r="AI75" s="272"/>
    </row>
    <row r="76" spans="1:35" s="276" customFormat="1" ht="12.75">
      <c r="A76" s="93"/>
      <c r="B76" s="210"/>
      <c r="C76" s="210"/>
      <c r="D76" s="94"/>
      <c r="E76" s="91" t="s">
        <v>473</v>
      </c>
      <c r="F76" s="208"/>
      <c r="G76" s="208"/>
      <c r="H76" s="208"/>
      <c r="I76" s="208"/>
      <c r="J76" s="208"/>
      <c r="K76" s="208"/>
      <c r="L76" s="208"/>
      <c r="M76" s="208"/>
      <c r="N76" s="208"/>
      <c r="O76" s="245"/>
      <c r="P76" s="460" t="s">
        <v>6</v>
      </c>
      <c r="Q76" s="923"/>
      <c r="R76" s="462"/>
      <c r="S76" s="233"/>
      <c r="T76" s="265"/>
      <c r="U76" s="234"/>
      <c r="V76" s="233"/>
      <c r="W76" s="265"/>
      <c r="X76" s="234"/>
      <c r="Y76" s="261"/>
      <c r="Z76" s="261"/>
      <c r="AA76" s="261"/>
      <c r="AB76" s="261"/>
      <c r="AC76" s="92"/>
      <c r="AD76" s="209"/>
      <c r="AE76" s="209"/>
      <c r="AF76" s="209"/>
      <c r="AG76" s="209"/>
      <c r="AH76" s="209"/>
      <c r="AI76" s="272"/>
    </row>
    <row r="77" spans="1:35" s="276" customFormat="1" ht="12.75">
      <c r="A77" s="93"/>
      <c r="B77" s="210"/>
      <c r="C77" s="210"/>
      <c r="D77" s="94"/>
      <c r="E77" s="267" t="s">
        <v>1030</v>
      </c>
      <c r="F77" s="208"/>
      <c r="G77" s="208"/>
      <c r="H77" s="208"/>
      <c r="I77" s="208"/>
      <c r="J77" s="208"/>
      <c r="K77" s="208"/>
      <c r="L77" s="208"/>
      <c r="M77" s="208"/>
      <c r="N77" s="208"/>
      <c r="O77" s="245"/>
      <c r="P77" s="460" t="s">
        <v>6</v>
      </c>
      <c r="Q77" s="923"/>
      <c r="R77" s="462"/>
      <c r="S77" s="233"/>
      <c r="T77" s="265"/>
      <c r="U77" s="234"/>
      <c r="V77" s="233"/>
      <c r="W77" s="265"/>
      <c r="X77" s="234"/>
      <c r="Y77" s="261"/>
      <c r="Z77" s="261"/>
      <c r="AA77" s="261"/>
      <c r="AB77" s="261"/>
      <c r="AC77" s="92"/>
      <c r="AD77" s="209"/>
      <c r="AE77" s="209"/>
      <c r="AF77" s="209"/>
      <c r="AG77" s="209"/>
      <c r="AH77" s="209"/>
      <c r="AI77" s="272"/>
    </row>
    <row r="78" spans="1:35" s="276" customFormat="1" ht="12.75">
      <c r="A78" s="93"/>
      <c r="B78" s="210"/>
      <c r="C78" s="210"/>
      <c r="D78" s="94"/>
      <c r="E78" s="91" t="s">
        <v>1031</v>
      </c>
      <c r="F78" s="208"/>
      <c r="G78" s="208"/>
      <c r="H78" s="208"/>
      <c r="I78" s="208"/>
      <c r="J78" s="208"/>
      <c r="K78" s="208"/>
      <c r="L78" s="208"/>
      <c r="M78" s="208"/>
      <c r="N78" s="208"/>
      <c r="O78" s="245"/>
      <c r="P78" s="460" t="s">
        <v>10</v>
      </c>
      <c r="Q78" s="923"/>
      <c r="R78" s="462"/>
      <c r="S78" s="233"/>
      <c r="T78" s="265"/>
      <c r="U78" s="234"/>
      <c r="V78" s="233"/>
      <c r="W78" s="265"/>
      <c r="X78" s="234"/>
      <c r="Y78" s="261"/>
      <c r="Z78" s="261"/>
      <c r="AA78" s="261"/>
      <c r="AB78" s="261"/>
      <c r="AC78" s="92"/>
      <c r="AD78" s="209"/>
      <c r="AE78" s="209"/>
      <c r="AF78" s="209"/>
      <c r="AG78" s="209"/>
      <c r="AH78" s="209"/>
      <c r="AI78" s="272"/>
    </row>
    <row r="79" spans="1:35" s="276" customFormat="1" ht="25.5" customHeight="1">
      <c r="A79" s="93"/>
      <c r="B79" s="210"/>
      <c r="C79" s="210"/>
      <c r="D79" s="94"/>
      <c r="E79" s="655" t="s">
        <v>1032</v>
      </c>
      <c r="F79" s="925"/>
      <c r="G79" s="925"/>
      <c r="H79" s="925"/>
      <c r="I79" s="925"/>
      <c r="J79" s="925"/>
      <c r="K79" s="925"/>
      <c r="L79" s="925"/>
      <c r="M79" s="925"/>
      <c r="N79" s="925"/>
      <c r="O79" s="926"/>
      <c r="P79" s="460" t="s">
        <v>6</v>
      </c>
      <c r="Q79" s="923"/>
      <c r="R79" s="462"/>
      <c r="S79" s="233"/>
      <c r="T79" s="265"/>
      <c r="U79" s="234"/>
      <c r="V79" s="233"/>
      <c r="W79" s="265"/>
      <c r="X79" s="234"/>
      <c r="Y79" s="261"/>
      <c r="Z79" s="261"/>
      <c r="AA79" s="261"/>
      <c r="AB79" s="261"/>
      <c r="AC79" s="92"/>
      <c r="AD79" s="209"/>
      <c r="AE79" s="209"/>
      <c r="AF79" s="209"/>
      <c r="AG79" s="209"/>
      <c r="AH79" s="209"/>
      <c r="AI79" s="272"/>
    </row>
    <row r="80" spans="1:35" s="276" customFormat="1" ht="21" customHeight="1">
      <c r="A80" s="93"/>
      <c r="B80" s="210"/>
      <c r="C80" s="210"/>
      <c r="D80" s="94"/>
      <c r="E80" s="655" t="s">
        <v>476</v>
      </c>
      <c r="F80" s="925"/>
      <c r="G80" s="925"/>
      <c r="H80" s="925"/>
      <c r="I80" s="925"/>
      <c r="J80" s="925"/>
      <c r="K80" s="925"/>
      <c r="L80" s="925"/>
      <c r="M80" s="925"/>
      <c r="N80" s="925"/>
      <c r="O80" s="926"/>
      <c r="P80" s="460" t="s">
        <v>6</v>
      </c>
      <c r="Q80" s="923"/>
      <c r="R80" s="462"/>
      <c r="S80" s="233"/>
      <c r="T80" s="265"/>
      <c r="U80" s="234"/>
      <c r="V80" s="233"/>
      <c r="W80" s="265"/>
      <c r="X80" s="234"/>
      <c r="Y80" s="261"/>
      <c r="Z80" s="261"/>
      <c r="AA80" s="261"/>
      <c r="AB80" s="261"/>
      <c r="AC80" s="608" t="s">
        <v>519</v>
      </c>
      <c r="AD80" s="938"/>
      <c r="AE80" s="938"/>
      <c r="AF80" s="938"/>
      <c r="AG80" s="938"/>
      <c r="AH80" s="938"/>
      <c r="AI80" s="680"/>
    </row>
    <row r="81" spans="1:35" s="276" customFormat="1" ht="12.75">
      <c r="A81" s="93"/>
      <c r="B81" s="210"/>
      <c r="C81" s="210"/>
      <c r="D81" s="94"/>
      <c r="E81" s="91" t="s">
        <v>1026</v>
      </c>
      <c r="F81" s="208"/>
      <c r="G81" s="208"/>
      <c r="H81" s="208"/>
      <c r="I81" s="208"/>
      <c r="J81" s="208"/>
      <c r="K81" s="208"/>
      <c r="L81" s="208"/>
      <c r="M81" s="208"/>
      <c r="N81" s="208"/>
      <c r="O81" s="245"/>
      <c r="P81" s="460" t="s">
        <v>6</v>
      </c>
      <c r="Q81" s="923"/>
      <c r="R81" s="462"/>
      <c r="S81" s="233"/>
      <c r="T81" s="265"/>
      <c r="U81" s="234"/>
      <c r="V81" s="233"/>
      <c r="W81" s="265"/>
      <c r="X81" s="234"/>
      <c r="Y81" s="261"/>
      <c r="Z81" s="261"/>
      <c r="AA81" s="261"/>
      <c r="AB81" s="261"/>
      <c r="AC81" s="608"/>
      <c r="AD81" s="938"/>
      <c r="AE81" s="938"/>
      <c r="AF81" s="938"/>
      <c r="AG81" s="938"/>
      <c r="AH81" s="938"/>
      <c r="AI81" s="680"/>
    </row>
    <row r="82" spans="1:35" s="276" customFormat="1" ht="12.75">
      <c r="A82" s="93"/>
      <c r="B82" s="210"/>
      <c r="C82" s="210"/>
      <c r="D82" s="94"/>
      <c r="E82" s="91" t="s">
        <v>540</v>
      </c>
      <c r="F82" s="208"/>
      <c r="G82" s="208"/>
      <c r="H82" s="208"/>
      <c r="I82" s="208"/>
      <c r="J82" s="208"/>
      <c r="K82" s="208"/>
      <c r="L82" s="208"/>
      <c r="M82" s="208"/>
      <c r="N82" s="208"/>
      <c r="O82" s="245"/>
      <c r="P82" s="460" t="s">
        <v>6</v>
      </c>
      <c r="Q82" s="923"/>
      <c r="R82" s="462"/>
      <c r="S82" s="233"/>
      <c r="T82" s="265"/>
      <c r="U82" s="234"/>
      <c r="V82" s="233"/>
      <c r="W82" s="265"/>
      <c r="X82" s="234"/>
      <c r="Y82" s="261"/>
      <c r="Z82" s="261"/>
      <c r="AA82" s="261"/>
      <c r="AB82" s="261"/>
      <c r="AC82" s="608"/>
      <c r="AD82" s="938"/>
      <c r="AE82" s="938"/>
      <c r="AF82" s="938"/>
      <c r="AG82" s="938"/>
      <c r="AH82" s="938"/>
      <c r="AI82" s="680"/>
    </row>
    <row r="83" spans="1:35" s="276" customFormat="1" ht="12.75">
      <c r="A83" s="93"/>
      <c r="B83" s="210"/>
      <c r="C83" s="210"/>
      <c r="D83" s="94"/>
      <c r="E83" s="91" t="s">
        <v>547</v>
      </c>
      <c r="F83" s="208"/>
      <c r="G83" s="208"/>
      <c r="H83" s="208"/>
      <c r="I83" s="208"/>
      <c r="J83" s="208"/>
      <c r="K83" s="208"/>
      <c r="L83" s="208"/>
      <c r="M83" s="208"/>
      <c r="N83" s="208"/>
      <c r="O83" s="245"/>
      <c r="P83" s="460" t="s">
        <v>6</v>
      </c>
      <c r="Q83" s="923"/>
      <c r="R83" s="462"/>
      <c r="S83" s="233"/>
      <c r="T83" s="265"/>
      <c r="U83" s="234"/>
      <c r="V83" s="233"/>
      <c r="W83" s="265"/>
      <c r="X83" s="234"/>
      <c r="Y83" s="261"/>
      <c r="Z83" s="261"/>
      <c r="AA83" s="261"/>
      <c r="AB83" s="261"/>
      <c r="AC83" s="608"/>
      <c r="AD83" s="938"/>
      <c r="AE83" s="938"/>
      <c r="AF83" s="938"/>
      <c r="AG83" s="938"/>
      <c r="AH83" s="938"/>
      <c r="AI83" s="680"/>
    </row>
    <row r="84" spans="1:35" s="276" customFormat="1" ht="12.75">
      <c r="A84" s="93"/>
      <c r="B84" s="210"/>
      <c r="C84" s="210"/>
      <c r="D84" s="94"/>
      <c r="E84" s="91" t="s">
        <v>1027</v>
      </c>
      <c r="F84" s="208"/>
      <c r="G84" s="208"/>
      <c r="H84" s="208"/>
      <c r="I84" s="208"/>
      <c r="J84" s="208"/>
      <c r="K84" s="208"/>
      <c r="L84" s="208"/>
      <c r="M84" s="208"/>
      <c r="N84" s="208"/>
      <c r="O84" s="245"/>
      <c r="P84" s="460" t="s">
        <v>6</v>
      </c>
      <c r="Q84" s="923"/>
      <c r="R84" s="462"/>
      <c r="S84" s="233"/>
      <c r="T84" s="265"/>
      <c r="U84" s="234"/>
      <c r="V84" s="233"/>
      <c r="W84" s="265"/>
      <c r="X84" s="234"/>
      <c r="Y84" s="261"/>
      <c r="Z84" s="261"/>
      <c r="AA84" s="261"/>
      <c r="AB84" s="261"/>
      <c r="AC84" s="608"/>
      <c r="AD84" s="938"/>
      <c r="AE84" s="938"/>
      <c r="AF84" s="938"/>
      <c r="AG84" s="938"/>
      <c r="AH84" s="938"/>
      <c r="AI84" s="680"/>
    </row>
    <row r="85" spans="1:35" s="276" customFormat="1" ht="12.75">
      <c r="A85" s="93"/>
      <c r="B85" s="210"/>
      <c r="C85" s="210"/>
      <c r="D85" s="94"/>
      <c r="E85" s="91" t="s">
        <v>1028</v>
      </c>
      <c r="F85" s="208"/>
      <c r="G85" s="208"/>
      <c r="H85" s="208"/>
      <c r="I85" s="208"/>
      <c r="J85" s="208"/>
      <c r="K85" s="208"/>
      <c r="L85" s="208"/>
      <c r="M85" s="208"/>
      <c r="N85" s="208"/>
      <c r="O85" s="245"/>
      <c r="P85" s="460" t="s">
        <v>6</v>
      </c>
      <c r="Q85" s="923"/>
      <c r="R85" s="462"/>
      <c r="S85" s="233"/>
      <c r="T85" s="265"/>
      <c r="U85" s="234"/>
      <c r="V85" s="233"/>
      <c r="W85" s="265"/>
      <c r="X85" s="234"/>
      <c r="Y85" s="261"/>
      <c r="Z85" s="261"/>
      <c r="AA85" s="261"/>
      <c r="AB85" s="261"/>
      <c r="AC85" s="608"/>
      <c r="AD85" s="938"/>
      <c r="AE85" s="938"/>
      <c r="AF85" s="938"/>
      <c r="AG85" s="938"/>
      <c r="AH85" s="938"/>
      <c r="AI85" s="680"/>
    </row>
    <row r="86" spans="1:35" s="276" customFormat="1" ht="12.75">
      <c r="A86" s="93"/>
      <c r="B86" s="210"/>
      <c r="C86" s="210"/>
      <c r="D86" s="94"/>
      <c r="E86" s="267" t="s">
        <v>550</v>
      </c>
      <c r="F86" s="208"/>
      <c r="G86" s="208"/>
      <c r="H86" s="208"/>
      <c r="I86" s="208"/>
      <c r="J86" s="208"/>
      <c r="K86" s="208"/>
      <c r="L86" s="208"/>
      <c r="M86" s="208"/>
      <c r="N86" s="208"/>
      <c r="O86" s="245"/>
      <c r="P86" s="460" t="s">
        <v>6</v>
      </c>
      <c r="Q86" s="923"/>
      <c r="R86" s="462"/>
      <c r="S86" s="233"/>
      <c r="T86" s="265"/>
      <c r="U86" s="234"/>
      <c r="V86" s="233"/>
      <c r="W86" s="265"/>
      <c r="X86" s="234"/>
      <c r="Y86" s="261"/>
      <c r="Z86" s="261"/>
      <c r="AA86" s="261"/>
      <c r="AB86" s="261"/>
      <c r="AC86" s="608"/>
      <c r="AD86" s="938"/>
      <c r="AE86" s="938"/>
      <c r="AF86" s="938"/>
      <c r="AG86" s="938"/>
      <c r="AH86" s="938"/>
      <c r="AI86" s="680"/>
    </row>
    <row r="87" spans="1:35" s="276" customFormat="1" ht="12.75">
      <c r="A87" s="93"/>
      <c r="B87" s="210"/>
      <c r="C87" s="210"/>
      <c r="D87" s="94"/>
      <c r="E87" s="267" t="s">
        <v>1029</v>
      </c>
      <c r="F87" s="208"/>
      <c r="G87" s="208"/>
      <c r="H87" s="208"/>
      <c r="I87" s="208"/>
      <c r="J87" s="208"/>
      <c r="K87" s="208"/>
      <c r="L87" s="208"/>
      <c r="M87" s="208"/>
      <c r="N87" s="208"/>
      <c r="O87" s="245"/>
      <c r="P87" s="460" t="s">
        <v>6</v>
      </c>
      <c r="Q87" s="923"/>
      <c r="R87" s="462"/>
      <c r="S87" s="233"/>
      <c r="T87" s="265"/>
      <c r="U87" s="234"/>
      <c r="V87" s="233"/>
      <c r="W87" s="265"/>
      <c r="X87" s="234"/>
      <c r="Y87" s="261"/>
      <c r="Z87" s="261"/>
      <c r="AA87" s="261"/>
      <c r="AB87" s="261"/>
      <c r="AC87" s="608"/>
      <c r="AD87" s="938"/>
      <c r="AE87" s="938"/>
      <c r="AF87" s="938"/>
      <c r="AG87" s="938"/>
      <c r="AH87" s="938"/>
      <c r="AI87" s="680"/>
    </row>
    <row r="88" spans="1:35" s="276" customFormat="1" ht="12.75">
      <c r="A88" s="93"/>
      <c r="B88" s="210"/>
      <c r="C88" s="210"/>
      <c r="D88" s="94"/>
      <c r="E88" s="267" t="s">
        <v>546</v>
      </c>
      <c r="F88" s="208"/>
      <c r="G88" s="208"/>
      <c r="H88" s="208"/>
      <c r="I88" s="208"/>
      <c r="J88" s="208"/>
      <c r="K88" s="208"/>
      <c r="L88" s="208"/>
      <c r="M88" s="208"/>
      <c r="N88" s="208"/>
      <c r="O88" s="245"/>
      <c r="P88" s="460" t="s">
        <v>6</v>
      </c>
      <c r="Q88" s="923"/>
      <c r="R88" s="462"/>
      <c r="S88" s="233"/>
      <c r="T88" s="265"/>
      <c r="U88" s="234"/>
      <c r="V88" s="233"/>
      <c r="W88" s="265"/>
      <c r="X88" s="234"/>
      <c r="Y88" s="261"/>
      <c r="Z88" s="261"/>
      <c r="AA88" s="261"/>
      <c r="AB88" s="261"/>
      <c r="AC88" s="608"/>
      <c r="AD88" s="938"/>
      <c r="AE88" s="938"/>
      <c r="AF88" s="938"/>
      <c r="AG88" s="938"/>
      <c r="AH88" s="938"/>
      <c r="AI88" s="680"/>
    </row>
    <row r="89" spans="1:35" s="276" customFormat="1" ht="12.75">
      <c r="A89" s="93"/>
      <c r="B89" s="210"/>
      <c r="C89" s="210"/>
      <c r="D89" s="94"/>
      <c r="E89" s="267" t="s">
        <v>484</v>
      </c>
      <c r="F89" s="208"/>
      <c r="G89" s="208"/>
      <c r="H89" s="208"/>
      <c r="I89" s="208"/>
      <c r="J89" s="208"/>
      <c r="K89" s="208"/>
      <c r="L89" s="208"/>
      <c r="M89" s="208"/>
      <c r="N89" s="208"/>
      <c r="O89" s="245"/>
      <c r="P89" s="460" t="s">
        <v>6</v>
      </c>
      <c r="Q89" s="923"/>
      <c r="R89" s="462"/>
      <c r="S89" s="233"/>
      <c r="T89" s="265"/>
      <c r="U89" s="234"/>
      <c r="V89" s="233"/>
      <c r="W89" s="265"/>
      <c r="X89" s="234"/>
      <c r="Y89" s="261"/>
      <c r="Z89" s="261"/>
      <c r="AA89" s="261"/>
      <c r="AB89" s="261"/>
      <c r="AC89" s="608"/>
      <c r="AD89" s="938"/>
      <c r="AE89" s="938"/>
      <c r="AF89" s="938"/>
      <c r="AG89" s="938"/>
      <c r="AH89" s="938"/>
      <c r="AI89" s="680"/>
    </row>
    <row r="90" spans="1:35" s="276" customFormat="1" ht="25.5" customHeight="1">
      <c r="A90" s="93"/>
      <c r="B90" s="210"/>
      <c r="C90" s="210"/>
      <c r="D90" s="94"/>
      <c r="E90" s="655" t="s">
        <v>520</v>
      </c>
      <c r="F90" s="925"/>
      <c r="G90" s="925"/>
      <c r="H90" s="925"/>
      <c r="I90" s="925"/>
      <c r="J90" s="925"/>
      <c r="K90" s="925"/>
      <c r="L90" s="925"/>
      <c r="M90" s="925"/>
      <c r="N90" s="925"/>
      <c r="O90" s="926"/>
      <c r="P90" s="460" t="s">
        <v>10</v>
      </c>
      <c r="Q90" s="923"/>
      <c r="R90" s="462"/>
      <c r="S90" s="233"/>
      <c r="T90" s="265"/>
      <c r="U90" s="234"/>
      <c r="V90" s="233"/>
      <c r="W90" s="265"/>
      <c r="X90" s="234"/>
      <c r="Y90" s="261"/>
      <c r="Z90" s="261"/>
      <c r="AA90" s="261"/>
      <c r="AB90" s="261"/>
      <c r="AC90" s="608"/>
      <c r="AD90" s="938"/>
      <c r="AE90" s="938"/>
      <c r="AF90" s="938"/>
      <c r="AG90" s="938"/>
      <c r="AH90" s="938"/>
      <c r="AI90" s="680"/>
    </row>
    <row r="91" spans="1:35" s="276" customFormat="1" ht="12.75">
      <c r="A91" s="93"/>
      <c r="B91" s="210"/>
      <c r="C91" s="210"/>
      <c r="D91" s="94"/>
      <c r="E91" s="91" t="s">
        <v>485</v>
      </c>
      <c r="F91" s="208"/>
      <c r="G91" s="208"/>
      <c r="H91" s="208"/>
      <c r="I91" s="208"/>
      <c r="J91" s="208"/>
      <c r="K91" s="208"/>
      <c r="L91" s="208"/>
      <c r="M91" s="208"/>
      <c r="N91" s="208"/>
      <c r="O91" s="245"/>
      <c r="P91" s="460" t="s">
        <v>6</v>
      </c>
      <c r="Q91" s="923"/>
      <c r="R91" s="462"/>
      <c r="S91" s="233"/>
      <c r="T91" s="265"/>
      <c r="U91" s="234"/>
      <c r="V91" s="233"/>
      <c r="W91" s="265"/>
      <c r="X91" s="234"/>
      <c r="Y91" s="261"/>
      <c r="Z91" s="261"/>
      <c r="AA91" s="261"/>
      <c r="AB91" s="261"/>
      <c r="AC91" s="608"/>
      <c r="AD91" s="938"/>
      <c r="AE91" s="938"/>
      <c r="AF91" s="938"/>
      <c r="AG91" s="938"/>
      <c r="AH91" s="938"/>
      <c r="AI91" s="680"/>
    </row>
    <row r="92" spans="1:35" s="276" customFormat="1" ht="12.75">
      <c r="A92" s="93"/>
      <c r="B92" s="210"/>
      <c r="C92" s="210"/>
      <c r="D92" s="94"/>
      <c r="E92" s="267" t="s">
        <v>486</v>
      </c>
      <c r="F92" s="208"/>
      <c r="G92" s="208"/>
      <c r="H92" s="208"/>
      <c r="I92" s="208"/>
      <c r="J92" s="208"/>
      <c r="K92" s="208"/>
      <c r="L92" s="208"/>
      <c r="M92" s="208"/>
      <c r="N92" s="208"/>
      <c r="O92" s="245"/>
      <c r="P92" s="460" t="s">
        <v>6</v>
      </c>
      <c r="Q92" s="923"/>
      <c r="R92" s="462"/>
      <c r="S92" s="233"/>
      <c r="T92" s="265"/>
      <c r="U92" s="234"/>
      <c r="V92" s="233"/>
      <c r="W92" s="265"/>
      <c r="X92" s="234"/>
      <c r="Y92" s="261"/>
      <c r="Z92" s="261"/>
      <c r="AA92" s="261"/>
      <c r="AB92" s="261"/>
      <c r="AC92" s="608"/>
      <c r="AD92" s="938"/>
      <c r="AE92" s="938"/>
      <c r="AF92" s="938"/>
      <c r="AG92" s="938"/>
      <c r="AH92" s="938"/>
      <c r="AI92" s="680"/>
    </row>
    <row r="93" spans="1:35" s="276" customFormat="1" ht="12.75">
      <c r="A93" s="93"/>
      <c r="B93" s="210"/>
      <c r="C93" s="210"/>
      <c r="D93" s="94"/>
      <c r="E93" s="267" t="s">
        <v>1033</v>
      </c>
      <c r="F93" s="208"/>
      <c r="G93" s="208"/>
      <c r="H93" s="208"/>
      <c r="I93" s="208"/>
      <c r="J93" s="208"/>
      <c r="K93" s="208"/>
      <c r="L93" s="208"/>
      <c r="M93" s="208"/>
      <c r="N93" s="208"/>
      <c r="O93" s="245"/>
      <c r="P93" s="460" t="s">
        <v>6</v>
      </c>
      <c r="Q93" s="923"/>
      <c r="R93" s="462"/>
      <c r="S93" s="233"/>
      <c r="T93" s="265"/>
      <c r="U93" s="234"/>
      <c r="V93" s="233"/>
      <c r="W93" s="265"/>
      <c r="X93" s="234"/>
      <c r="Y93" s="261"/>
      <c r="Z93" s="261"/>
      <c r="AA93" s="261"/>
      <c r="AB93" s="261"/>
      <c r="AC93" s="608"/>
      <c r="AD93" s="938"/>
      <c r="AE93" s="938"/>
      <c r="AF93" s="938"/>
      <c r="AG93" s="938"/>
      <c r="AH93" s="938"/>
      <c r="AI93" s="680"/>
    </row>
    <row r="94" spans="1:35" s="276" customFormat="1" ht="12.75">
      <c r="A94" s="93"/>
      <c r="B94" s="210"/>
      <c r="C94" s="210"/>
      <c r="D94" s="94"/>
      <c r="E94" s="267" t="s">
        <v>487</v>
      </c>
      <c r="F94" s="208"/>
      <c r="G94" s="208"/>
      <c r="H94" s="208"/>
      <c r="I94" s="208"/>
      <c r="J94" s="208"/>
      <c r="K94" s="208"/>
      <c r="L94" s="208"/>
      <c r="M94" s="208"/>
      <c r="N94" s="208"/>
      <c r="O94" s="245"/>
      <c r="P94" s="460" t="s">
        <v>6</v>
      </c>
      <c r="Q94" s="923"/>
      <c r="R94" s="462"/>
      <c r="S94" s="233"/>
      <c r="T94" s="265"/>
      <c r="U94" s="234"/>
      <c r="V94" s="233"/>
      <c r="W94" s="265"/>
      <c r="X94" s="234"/>
      <c r="Y94" s="261"/>
      <c r="Z94" s="261"/>
      <c r="AA94" s="261"/>
      <c r="AB94" s="261"/>
      <c r="AC94" s="608"/>
      <c r="AD94" s="938"/>
      <c r="AE94" s="938"/>
      <c r="AF94" s="938"/>
      <c r="AG94" s="938"/>
      <c r="AH94" s="938"/>
      <c r="AI94" s="680"/>
    </row>
    <row r="95" spans="1:35" s="276" customFormat="1" ht="12.75">
      <c r="A95" s="93"/>
      <c r="B95" s="210"/>
      <c r="C95" s="210"/>
      <c r="D95" s="94"/>
      <c r="E95" s="267" t="s">
        <v>488</v>
      </c>
      <c r="F95" s="208"/>
      <c r="G95" s="208"/>
      <c r="H95" s="208"/>
      <c r="I95" s="208"/>
      <c r="J95" s="208"/>
      <c r="K95" s="208"/>
      <c r="L95" s="208"/>
      <c r="M95" s="208"/>
      <c r="N95" s="208"/>
      <c r="O95" s="245"/>
      <c r="P95" s="460" t="s">
        <v>6</v>
      </c>
      <c r="Q95" s="923"/>
      <c r="R95" s="462"/>
      <c r="S95" s="233"/>
      <c r="T95" s="265"/>
      <c r="U95" s="234"/>
      <c r="V95" s="233"/>
      <c r="W95" s="265"/>
      <c r="X95" s="234"/>
      <c r="Y95" s="261"/>
      <c r="Z95" s="261"/>
      <c r="AA95" s="261"/>
      <c r="AB95" s="261"/>
      <c r="AC95" s="608"/>
      <c r="AD95" s="938"/>
      <c r="AE95" s="938"/>
      <c r="AF95" s="938"/>
      <c r="AG95" s="938"/>
      <c r="AH95" s="938"/>
      <c r="AI95" s="680"/>
    </row>
    <row r="96" spans="1:35" s="276" customFormat="1" ht="12.75">
      <c r="A96" s="93"/>
      <c r="B96" s="210"/>
      <c r="C96" s="210"/>
      <c r="D96" s="94"/>
      <c r="E96" s="91" t="s">
        <v>489</v>
      </c>
      <c r="F96" s="208"/>
      <c r="G96" s="208"/>
      <c r="H96" s="208"/>
      <c r="I96" s="208"/>
      <c r="J96" s="208"/>
      <c r="K96" s="208"/>
      <c r="L96" s="208"/>
      <c r="M96" s="208"/>
      <c r="N96" s="208"/>
      <c r="O96" s="245"/>
      <c r="P96" s="460" t="s">
        <v>6</v>
      </c>
      <c r="Q96" s="923"/>
      <c r="R96" s="462"/>
      <c r="S96" s="233"/>
      <c r="T96" s="265"/>
      <c r="U96" s="234"/>
      <c r="V96" s="233"/>
      <c r="W96" s="265"/>
      <c r="X96" s="234"/>
      <c r="Y96" s="261"/>
      <c r="Z96" s="261"/>
      <c r="AA96" s="261"/>
      <c r="AB96" s="261"/>
      <c r="AC96" s="92"/>
      <c r="AD96" s="209"/>
      <c r="AE96" s="209"/>
      <c r="AF96" s="209"/>
      <c r="AG96" s="209"/>
      <c r="AH96" s="209"/>
      <c r="AI96" s="272"/>
    </row>
    <row r="97" spans="1:35" s="276" customFormat="1" ht="25.5" customHeight="1">
      <c r="A97" s="93"/>
      <c r="B97" s="210"/>
      <c r="C97" s="210"/>
      <c r="D97" s="94"/>
      <c r="E97" s="655" t="s">
        <v>523</v>
      </c>
      <c r="F97" s="925"/>
      <c r="G97" s="925"/>
      <c r="H97" s="925"/>
      <c r="I97" s="925"/>
      <c r="J97" s="925"/>
      <c r="K97" s="925"/>
      <c r="L97" s="925"/>
      <c r="M97" s="925"/>
      <c r="N97" s="925"/>
      <c r="O97" s="926"/>
      <c r="P97" s="460" t="s">
        <v>10</v>
      </c>
      <c r="Q97" s="923"/>
      <c r="R97" s="462"/>
      <c r="S97" s="233"/>
      <c r="T97" s="265"/>
      <c r="U97" s="234"/>
      <c r="V97" s="233"/>
      <c r="W97" s="265"/>
      <c r="X97" s="234"/>
      <c r="Y97" s="261"/>
      <c r="Z97" s="261"/>
      <c r="AA97" s="261"/>
      <c r="AB97" s="261"/>
      <c r="AC97" s="92"/>
      <c r="AD97" s="209"/>
      <c r="AE97" s="209"/>
      <c r="AF97" s="209"/>
      <c r="AG97" s="209"/>
      <c r="AH97" s="209"/>
      <c r="AI97" s="272"/>
    </row>
    <row r="98" spans="1:35" s="276" customFormat="1" ht="12.75">
      <c r="A98" s="93"/>
      <c r="B98" s="210"/>
      <c r="C98" s="210"/>
      <c r="D98" s="94"/>
      <c r="E98" s="91" t="s">
        <v>491</v>
      </c>
      <c r="F98" s="208"/>
      <c r="G98" s="208"/>
      <c r="H98" s="208"/>
      <c r="I98" s="208"/>
      <c r="J98" s="208"/>
      <c r="K98" s="208"/>
      <c r="L98" s="208"/>
      <c r="M98" s="208"/>
      <c r="N98" s="208"/>
      <c r="O98" s="245"/>
      <c r="P98" s="460" t="s">
        <v>6</v>
      </c>
      <c r="Q98" s="923"/>
      <c r="R98" s="462"/>
      <c r="S98" s="233"/>
      <c r="T98" s="265"/>
      <c r="U98" s="234"/>
      <c r="V98" s="233"/>
      <c r="W98" s="265"/>
      <c r="X98" s="234"/>
      <c r="Y98" s="261"/>
      <c r="Z98" s="261"/>
      <c r="AA98" s="261"/>
      <c r="AB98" s="261"/>
      <c r="AC98" s="92"/>
      <c r="AD98" s="209"/>
      <c r="AE98" s="209"/>
      <c r="AF98" s="209"/>
      <c r="AG98" s="209"/>
      <c r="AH98" s="209"/>
      <c r="AI98" s="272"/>
    </row>
    <row r="99" spans="1:35" s="276" customFormat="1" ht="29.25" customHeight="1">
      <c r="A99" s="93"/>
      <c r="B99" s="210"/>
      <c r="C99" s="210"/>
      <c r="D99" s="94"/>
      <c r="E99" s="655" t="s">
        <v>1034</v>
      </c>
      <c r="F99" s="925"/>
      <c r="G99" s="925"/>
      <c r="H99" s="925"/>
      <c r="I99" s="925"/>
      <c r="J99" s="925"/>
      <c r="K99" s="925"/>
      <c r="L99" s="925"/>
      <c r="M99" s="925"/>
      <c r="N99" s="925"/>
      <c r="O99" s="926"/>
      <c r="P99" s="460" t="s">
        <v>6</v>
      </c>
      <c r="Q99" s="923"/>
      <c r="R99" s="462"/>
      <c r="S99" s="233"/>
      <c r="T99" s="265"/>
      <c r="U99" s="234"/>
      <c r="V99" s="233"/>
      <c r="W99" s="265"/>
      <c r="X99" s="234"/>
      <c r="Y99" s="261"/>
      <c r="Z99" s="261"/>
      <c r="AA99" s="261"/>
      <c r="AB99" s="261"/>
      <c r="AC99" s="92"/>
      <c r="AD99" s="209"/>
      <c r="AE99" s="209"/>
      <c r="AF99" s="209"/>
      <c r="AG99" s="209"/>
      <c r="AH99" s="209"/>
      <c r="AI99" s="272"/>
    </row>
    <row r="100" spans="1:35" s="276" customFormat="1" ht="25.5" customHeight="1">
      <c r="A100" s="93"/>
      <c r="B100" s="210"/>
      <c r="C100" s="210"/>
      <c r="D100" s="94"/>
      <c r="E100" s="655" t="s">
        <v>493</v>
      </c>
      <c r="F100" s="925"/>
      <c r="G100" s="925"/>
      <c r="H100" s="925"/>
      <c r="I100" s="925"/>
      <c r="J100" s="925"/>
      <c r="K100" s="925"/>
      <c r="L100" s="925"/>
      <c r="M100" s="925"/>
      <c r="N100" s="925"/>
      <c r="O100" s="926"/>
      <c r="P100" s="460" t="s">
        <v>10</v>
      </c>
      <c r="Q100" s="923"/>
      <c r="R100" s="462"/>
      <c r="S100" s="233"/>
      <c r="T100" s="265"/>
      <c r="U100" s="234"/>
      <c r="V100" s="233"/>
      <c r="W100" s="265"/>
      <c r="X100" s="234"/>
      <c r="Y100" s="261"/>
      <c r="Z100" s="261"/>
      <c r="AA100" s="261"/>
      <c r="AB100" s="261"/>
      <c r="AC100" s="92"/>
      <c r="AD100" s="209"/>
      <c r="AE100" s="209"/>
      <c r="AF100" s="209"/>
      <c r="AG100" s="209"/>
      <c r="AH100" s="209"/>
      <c r="AI100" s="272"/>
    </row>
    <row r="101" spans="1:35" s="276" customFormat="1" ht="25.5" customHeight="1">
      <c r="A101" s="93"/>
      <c r="B101" s="210"/>
      <c r="C101" s="210"/>
      <c r="D101" s="94"/>
      <c r="E101" s="655" t="s">
        <v>494</v>
      </c>
      <c r="F101" s="925"/>
      <c r="G101" s="925"/>
      <c r="H101" s="925"/>
      <c r="I101" s="925"/>
      <c r="J101" s="925"/>
      <c r="K101" s="925"/>
      <c r="L101" s="925"/>
      <c r="M101" s="925"/>
      <c r="N101" s="925"/>
      <c r="O101" s="926"/>
      <c r="P101" s="460" t="s">
        <v>6</v>
      </c>
      <c r="Q101" s="923"/>
      <c r="R101" s="462"/>
      <c r="S101" s="233"/>
      <c r="T101" s="265"/>
      <c r="U101" s="234"/>
      <c r="V101" s="233"/>
      <c r="W101" s="265"/>
      <c r="X101" s="234"/>
      <c r="Y101" s="261"/>
      <c r="Z101" s="261"/>
      <c r="AA101" s="261"/>
      <c r="AB101" s="261"/>
      <c r="AC101" s="92"/>
      <c r="AD101" s="209"/>
      <c r="AE101" s="209"/>
      <c r="AF101" s="209"/>
      <c r="AG101" s="209"/>
      <c r="AH101" s="209"/>
      <c r="AI101" s="272"/>
    </row>
    <row r="102" spans="1:35" s="276" customFormat="1" ht="12.75">
      <c r="A102" s="93"/>
      <c r="B102" s="210"/>
      <c r="C102" s="210"/>
      <c r="D102" s="94"/>
      <c r="E102" s="91" t="s">
        <v>495</v>
      </c>
      <c r="F102" s="208"/>
      <c r="G102" s="208"/>
      <c r="H102" s="208"/>
      <c r="I102" s="208"/>
      <c r="J102" s="208"/>
      <c r="K102" s="208"/>
      <c r="L102" s="208"/>
      <c r="M102" s="208"/>
      <c r="N102" s="208"/>
      <c r="O102" s="245"/>
      <c r="P102" s="460" t="s">
        <v>6</v>
      </c>
      <c r="Q102" s="923"/>
      <c r="R102" s="462"/>
      <c r="S102" s="233"/>
      <c r="T102" s="265"/>
      <c r="U102" s="234"/>
      <c r="V102" s="233"/>
      <c r="W102" s="265"/>
      <c r="X102" s="234"/>
      <c r="Y102" s="261"/>
      <c r="Z102" s="261"/>
      <c r="AA102" s="261"/>
      <c r="AB102" s="261"/>
      <c r="AC102" s="92"/>
      <c r="AD102" s="209"/>
      <c r="AE102" s="209"/>
      <c r="AF102" s="209"/>
      <c r="AG102" s="209"/>
      <c r="AH102" s="209"/>
      <c r="AI102" s="272"/>
    </row>
    <row r="103" spans="1:35" s="276" customFormat="1" ht="12.75">
      <c r="A103" s="93"/>
      <c r="B103" s="210"/>
      <c r="C103" s="210"/>
      <c r="D103" s="94"/>
      <c r="E103" s="91" t="s">
        <v>496</v>
      </c>
      <c r="F103" s="208"/>
      <c r="G103" s="208"/>
      <c r="H103" s="208"/>
      <c r="I103" s="208"/>
      <c r="J103" s="208"/>
      <c r="K103" s="208"/>
      <c r="L103" s="208"/>
      <c r="M103" s="208"/>
      <c r="N103" s="208"/>
      <c r="O103" s="245"/>
      <c r="P103" s="460" t="s">
        <v>6</v>
      </c>
      <c r="Q103" s="923"/>
      <c r="R103" s="462"/>
      <c r="S103" s="233"/>
      <c r="T103" s="265"/>
      <c r="U103" s="234"/>
      <c r="V103" s="233"/>
      <c r="W103" s="265"/>
      <c r="X103" s="234"/>
      <c r="Y103" s="261"/>
      <c r="Z103" s="261"/>
      <c r="AA103" s="261"/>
      <c r="AB103" s="261"/>
      <c r="AC103" s="92"/>
      <c r="AD103" s="209"/>
      <c r="AE103" s="209"/>
      <c r="AF103" s="209"/>
      <c r="AG103" s="209"/>
      <c r="AH103" s="209"/>
      <c r="AI103" s="272"/>
    </row>
    <row r="104" spans="1:35" s="276" customFormat="1" ht="12.75">
      <c r="A104" s="93"/>
      <c r="B104" s="210"/>
      <c r="C104" s="210"/>
      <c r="D104" s="94"/>
      <c r="E104" s="91" t="s">
        <v>497</v>
      </c>
      <c r="F104" s="208"/>
      <c r="G104" s="208"/>
      <c r="H104" s="208"/>
      <c r="I104" s="208"/>
      <c r="J104" s="208"/>
      <c r="K104" s="208"/>
      <c r="L104" s="208"/>
      <c r="M104" s="208"/>
      <c r="N104" s="208"/>
      <c r="O104" s="245"/>
      <c r="P104" s="460" t="s">
        <v>6</v>
      </c>
      <c r="Q104" s="923"/>
      <c r="R104" s="462"/>
      <c r="S104" s="233"/>
      <c r="T104" s="265"/>
      <c r="U104" s="234"/>
      <c r="V104" s="233"/>
      <c r="W104" s="265"/>
      <c r="X104" s="234"/>
      <c r="Y104" s="261"/>
      <c r="Z104" s="261"/>
      <c r="AA104" s="261"/>
      <c r="AB104" s="261"/>
      <c r="AC104" s="92"/>
      <c r="AD104" s="209"/>
      <c r="AE104" s="209"/>
      <c r="AF104" s="209"/>
      <c r="AG104" s="209"/>
      <c r="AH104" s="209"/>
      <c r="AI104" s="272"/>
    </row>
    <row r="105" spans="1:35" s="276" customFormat="1" ht="12.75">
      <c r="A105" s="101"/>
      <c r="B105" s="208"/>
      <c r="C105" s="208"/>
      <c r="D105" s="245"/>
      <c r="E105" s="91" t="s">
        <v>498</v>
      </c>
      <c r="F105" s="208"/>
      <c r="G105" s="208"/>
      <c r="H105" s="208"/>
      <c r="I105" s="208"/>
      <c r="J105" s="208"/>
      <c r="K105" s="208"/>
      <c r="L105" s="208"/>
      <c r="M105" s="208"/>
      <c r="N105" s="208"/>
      <c r="O105" s="245"/>
      <c r="P105" s="460" t="s">
        <v>6</v>
      </c>
      <c r="Q105" s="923"/>
      <c r="R105" s="462"/>
      <c r="S105" s="233"/>
      <c r="T105" s="265"/>
      <c r="U105" s="234"/>
      <c r="V105" s="233"/>
      <c r="W105" s="265"/>
      <c r="X105" s="234"/>
      <c r="Y105" s="261"/>
      <c r="Z105" s="261"/>
      <c r="AA105" s="261"/>
      <c r="AB105" s="261"/>
      <c r="AC105" s="92"/>
      <c r="AD105" s="209"/>
      <c r="AE105" s="209"/>
      <c r="AF105" s="209"/>
      <c r="AG105" s="209"/>
      <c r="AH105" s="209"/>
      <c r="AI105" s="272"/>
    </row>
    <row r="106" spans="1:35" s="276" customFormat="1" ht="12.75">
      <c r="A106" s="101"/>
      <c r="B106" s="208"/>
      <c r="C106" s="208"/>
      <c r="D106" s="245"/>
      <c r="E106" s="91" t="s">
        <v>499</v>
      </c>
      <c r="F106" s="208"/>
      <c r="G106" s="208"/>
      <c r="H106" s="208"/>
      <c r="I106" s="208"/>
      <c r="J106" s="208"/>
      <c r="K106" s="208"/>
      <c r="L106" s="208"/>
      <c r="M106" s="208"/>
      <c r="N106" s="208"/>
      <c r="O106" s="245"/>
      <c r="P106" s="460" t="s">
        <v>10</v>
      </c>
      <c r="Q106" s="923"/>
      <c r="R106" s="462"/>
      <c r="S106" s="233"/>
      <c r="T106" s="265"/>
      <c r="U106" s="234"/>
      <c r="V106" s="233"/>
      <c r="W106" s="265"/>
      <c r="X106" s="234"/>
      <c r="Y106" s="261"/>
      <c r="Z106" s="261"/>
      <c r="AA106" s="261"/>
      <c r="AB106" s="261"/>
      <c r="AC106" s="92"/>
      <c r="AD106" s="209"/>
      <c r="AE106" s="209"/>
      <c r="AF106" s="209"/>
      <c r="AG106" s="209"/>
      <c r="AH106" s="209"/>
      <c r="AI106" s="272"/>
    </row>
    <row r="107" spans="1:35" s="276" customFormat="1" ht="12.75">
      <c r="A107" s="101"/>
      <c r="B107" s="208"/>
      <c r="C107" s="208"/>
      <c r="D107" s="245"/>
      <c r="E107" s="91" t="s">
        <v>500</v>
      </c>
      <c r="F107" s="208"/>
      <c r="G107" s="208"/>
      <c r="H107" s="208"/>
      <c r="I107" s="208"/>
      <c r="J107" s="208"/>
      <c r="K107" s="208"/>
      <c r="L107" s="208"/>
      <c r="M107" s="208"/>
      <c r="N107" s="208"/>
      <c r="O107" s="245"/>
      <c r="P107" s="460" t="s">
        <v>6</v>
      </c>
      <c r="Q107" s="923"/>
      <c r="R107" s="462"/>
      <c r="S107" s="233"/>
      <c r="T107" s="265"/>
      <c r="U107" s="234"/>
      <c r="V107" s="233"/>
      <c r="W107" s="265"/>
      <c r="X107" s="234"/>
      <c r="Y107" s="261"/>
      <c r="Z107" s="261"/>
      <c r="AA107" s="261"/>
      <c r="AB107" s="261"/>
      <c r="AC107" s="92"/>
      <c r="AD107" s="209"/>
      <c r="AE107" s="209"/>
      <c r="AF107" s="209"/>
      <c r="AG107" s="209"/>
      <c r="AH107" s="209"/>
      <c r="AI107" s="272"/>
    </row>
    <row r="108" spans="1:35" s="276" customFormat="1" ht="22.5" customHeight="1">
      <c r="A108" s="101"/>
      <c r="B108" s="208"/>
      <c r="C108" s="208"/>
      <c r="D108" s="245"/>
      <c r="E108" s="655" t="s">
        <v>501</v>
      </c>
      <c r="F108" s="925"/>
      <c r="G108" s="925"/>
      <c r="H108" s="925"/>
      <c r="I108" s="925"/>
      <c r="J108" s="925"/>
      <c r="K108" s="925"/>
      <c r="L108" s="925"/>
      <c r="M108" s="925"/>
      <c r="N108" s="925"/>
      <c r="O108" s="926"/>
      <c r="P108" s="460" t="s">
        <v>6</v>
      </c>
      <c r="Q108" s="923"/>
      <c r="R108" s="462"/>
      <c r="S108" s="233"/>
      <c r="T108" s="265"/>
      <c r="U108" s="234"/>
      <c r="V108" s="233"/>
      <c r="W108" s="265"/>
      <c r="X108" s="234"/>
      <c r="Y108" s="261"/>
      <c r="Z108" s="261"/>
      <c r="AA108" s="261"/>
      <c r="AB108" s="261"/>
      <c r="AC108" s="92"/>
      <c r="AD108" s="209"/>
      <c r="AE108" s="209"/>
      <c r="AF108" s="209"/>
      <c r="AG108" s="209"/>
      <c r="AH108" s="209"/>
      <c r="AI108" s="272"/>
    </row>
    <row r="109" spans="1:35" s="276" customFormat="1" ht="12.75">
      <c r="A109" s="101"/>
      <c r="B109" s="208"/>
      <c r="C109" s="208"/>
      <c r="D109" s="245"/>
      <c r="E109" s="91" t="s">
        <v>502</v>
      </c>
      <c r="F109" s="208"/>
      <c r="G109" s="208"/>
      <c r="H109" s="208"/>
      <c r="I109" s="208"/>
      <c r="J109" s="208"/>
      <c r="K109" s="208"/>
      <c r="L109" s="208"/>
      <c r="M109" s="208"/>
      <c r="N109" s="208"/>
      <c r="O109" s="245"/>
      <c r="P109" s="460" t="s">
        <v>6</v>
      </c>
      <c r="Q109" s="923"/>
      <c r="R109" s="462"/>
      <c r="S109" s="233"/>
      <c r="T109" s="265"/>
      <c r="U109" s="234"/>
      <c r="V109" s="233"/>
      <c r="W109" s="265"/>
      <c r="X109" s="234"/>
      <c r="Y109" s="261"/>
      <c r="Z109" s="261"/>
      <c r="AA109" s="261"/>
      <c r="AB109" s="261"/>
      <c r="AC109" s="92"/>
      <c r="AD109" s="209"/>
      <c r="AE109" s="209"/>
      <c r="AF109" s="209"/>
      <c r="AG109" s="209"/>
      <c r="AH109" s="209"/>
      <c r="AI109" s="272"/>
    </row>
    <row r="110" spans="1:35" s="276" customFormat="1" ht="12.75">
      <c r="A110" s="101"/>
      <c r="B110" s="208"/>
      <c r="C110" s="208"/>
      <c r="D110" s="245"/>
      <c r="E110" s="91" t="s">
        <v>503</v>
      </c>
      <c r="F110" s="208"/>
      <c r="G110" s="208"/>
      <c r="H110" s="208"/>
      <c r="I110" s="208"/>
      <c r="J110" s="208"/>
      <c r="K110" s="208"/>
      <c r="L110" s="208"/>
      <c r="M110" s="208"/>
      <c r="N110" s="208"/>
      <c r="O110" s="245"/>
      <c r="P110" s="460" t="s">
        <v>6</v>
      </c>
      <c r="Q110" s="923"/>
      <c r="R110" s="462"/>
      <c r="S110" s="233"/>
      <c r="T110" s="265"/>
      <c r="U110" s="234"/>
      <c r="V110" s="233"/>
      <c r="W110" s="265"/>
      <c r="X110" s="234"/>
      <c r="Y110" s="261"/>
      <c r="Z110" s="261"/>
      <c r="AA110" s="261"/>
      <c r="AB110" s="261"/>
      <c r="AC110" s="92"/>
      <c r="AD110" s="209"/>
      <c r="AE110" s="209"/>
      <c r="AF110" s="209"/>
      <c r="AG110" s="209"/>
      <c r="AH110" s="209"/>
      <c r="AI110" s="272"/>
    </row>
    <row r="111" spans="1:35" s="276" customFormat="1" ht="12.75">
      <c r="A111" s="101"/>
      <c r="B111" s="208"/>
      <c r="C111" s="208"/>
      <c r="D111" s="245"/>
      <c r="E111" s="267" t="s">
        <v>504</v>
      </c>
      <c r="F111" s="208"/>
      <c r="G111" s="208"/>
      <c r="H111" s="208"/>
      <c r="I111" s="208"/>
      <c r="J111" s="208"/>
      <c r="K111" s="208"/>
      <c r="L111" s="208"/>
      <c r="M111" s="208"/>
      <c r="N111" s="208"/>
      <c r="O111" s="245"/>
      <c r="P111" s="460" t="s">
        <v>6</v>
      </c>
      <c r="Q111" s="923"/>
      <c r="R111" s="462"/>
      <c r="S111" s="233"/>
      <c r="T111" s="265"/>
      <c r="U111" s="234"/>
      <c r="V111" s="233"/>
      <c r="W111" s="265"/>
      <c r="X111" s="234"/>
      <c r="Y111" s="261"/>
      <c r="Z111" s="261"/>
      <c r="AA111" s="261"/>
      <c r="AB111" s="261"/>
      <c r="AC111" s="92"/>
      <c r="AD111" s="209"/>
      <c r="AE111" s="209"/>
      <c r="AF111" s="209"/>
      <c r="AG111" s="209"/>
      <c r="AH111" s="209"/>
      <c r="AI111" s="272"/>
    </row>
    <row r="112" spans="1:35" s="276" customFormat="1" ht="12.75">
      <c r="A112" s="101"/>
      <c r="B112" s="208"/>
      <c r="C112" s="208"/>
      <c r="D112" s="245"/>
      <c r="E112" s="91" t="s">
        <v>505</v>
      </c>
      <c r="F112" s="208"/>
      <c r="G112" s="208"/>
      <c r="H112" s="208"/>
      <c r="I112" s="208"/>
      <c r="J112" s="208"/>
      <c r="K112" s="208"/>
      <c r="L112" s="208"/>
      <c r="M112" s="208"/>
      <c r="N112" s="208"/>
      <c r="O112" s="245"/>
      <c r="P112" s="460" t="s">
        <v>6</v>
      </c>
      <c r="Q112" s="923"/>
      <c r="R112" s="462"/>
      <c r="S112" s="233"/>
      <c r="T112" s="265"/>
      <c r="U112" s="234"/>
      <c r="V112" s="233"/>
      <c r="W112" s="265"/>
      <c r="X112" s="234"/>
      <c r="Y112" s="261"/>
      <c r="Z112" s="261"/>
      <c r="AA112" s="261"/>
      <c r="AB112" s="261"/>
      <c r="AC112" s="92"/>
      <c r="AD112" s="209"/>
      <c r="AE112" s="209"/>
      <c r="AF112" s="209"/>
      <c r="AG112" s="209"/>
      <c r="AH112" s="209"/>
      <c r="AI112" s="272"/>
    </row>
    <row r="113" spans="1:35" s="276" customFormat="1" ht="12.75">
      <c r="A113" s="101"/>
      <c r="B113" s="208"/>
      <c r="C113" s="208"/>
      <c r="D113" s="245"/>
      <c r="E113" s="91" t="s">
        <v>506</v>
      </c>
      <c r="F113" s="208"/>
      <c r="G113" s="208"/>
      <c r="H113" s="208"/>
      <c r="I113" s="208"/>
      <c r="J113" s="208"/>
      <c r="K113" s="208"/>
      <c r="L113" s="208"/>
      <c r="M113" s="208"/>
      <c r="N113" s="208"/>
      <c r="O113" s="245"/>
      <c r="P113" s="460" t="s">
        <v>6</v>
      </c>
      <c r="Q113" s="923"/>
      <c r="R113" s="462"/>
      <c r="S113" s="233"/>
      <c r="T113" s="265"/>
      <c r="U113" s="234"/>
      <c r="V113" s="233"/>
      <c r="W113" s="265"/>
      <c r="X113" s="234"/>
      <c r="Y113" s="261"/>
      <c r="Z113" s="261"/>
      <c r="AA113" s="261"/>
      <c r="AB113" s="261"/>
      <c r="AC113" s="92"/>
      <c r="AD113" s="209"/>
      <c r="AE113" s="209"/>
      <c r="AF113" s="209"/>
      <c r="AG113" s="209"/>
      <c r="AH113" s="209"/>
      <c r="AI113" s="272"/>
    </row>
    <row r="114" spans="1:35" s="276" customFormat="1" ht="12.75">
      <c r="A114" s="101"/>
      <c r="B114" s="208"/>
      <c r="C114" s="208"/>
      <c r="D114" s="245"/>
      <c r="E114" s="91" t="s">
        <v>507</v>
      </c>
      <c r="F114" s="208"/>
      <c r="G114" s="208"/>
      <c r="H114" s="208"/>
      <c r="I114" s="208"/>
      <c r="J114" s="208"/>
      <c r="K114" s="208"/>
      <c r="L114" s="208"/>
      <c r="M114" s="208"/>
      <c r="N114" s="208"/>
      <c r="O114" s="245"/>
      <c r="P114" s="460" t="s">
        <v>6</v>
      </c>
      <c r="Q114" s="923"/>
      <c r="R114" s="462"/>
      <c r="S114" s="233"/>
      <c r="T114" s="265"/>
      <c r="U114" s="234"/>
      <c r="V114" s="233"/>
      <c r="W114" s="265"/>
      <c r="X114" s="234"/>
      <c r="Y114" s="261"/>
      <c r="Z114" s="261"/>
      <c r="AA114" s="261"/>
      <c r="AB114" s="261"/>
      <c r="AC114" s="92"/>
      <c r="AD114" s="209"/>
      <c r="AE114" s="209"/>
      <c r="AF114" s="209"/>
      <c r="AG114" s="209"/>
      <c r="AH114" s="209"/>
      <c r="AI114" s="272"/>
    </row>
    <row r="115" spans="1:35" s="276" customFormat="1" ht="12.75">
      <c r="A115" s="101"/>
      <c r="B115" s="208"/>
      <c r="C115" s="208"/>
      <c r="D115" s="245"/>
      <c r="E115" s="91" t="s">
        <v>508</v>
      </c>
      <c r="F115" s="208"/>
      <c r="G115" s="208"/>
      <c r="H115" s="208"/>
      <c r="I115" s="208"/>
      <c r="J115" s="208"/>
      <c r="K115" s="208"/>
      <c r="L115" s="208"/>
      <c r="M115" s="208"/>
      <c r="N115" s="208"/>
      <c r="O115" s="245"/>
      <c r="P115" s="460" t="s">
        <v>6</v>
      </c>
      <c r="Q115" s="923"/>
      <c r="R115" s="462"/>
      <c r="S115" s="233"/>
      <c r="T115" s="265"/>
      <c r="U115" s="234"/>
      <c r="V115" s="233"/>
      <c r="W115" s="265"/>
      <c r="X115" s="234"/>
      <c r="Y115" s="261"/>
      <c r="Z115" s="261"/>
      <c r="AA115" s="261"/>
      <c r="AB115" s="261"/>
      <c r="AC115" s="92"/>
      <c r="AD115" s="209"/>
      <c r="AE115" s="209"/>
      <c r="AF115" s="209"/>
      <c r="AG115" s="209"/>
      <c r="AH115" s="209"/>
      <c r="AI115" s="272"/>
    </row>
    <row r="116" spans="1:35" s="276" customFormat="1" ht="18" customHeight="1">
      <c r="A116" s="456"/>
      <c r="B116" s="457"/>
      <c r="C116" s="457"/>
      <c r="D116" s="457"/>
      <c r="E116" s="267" t="s">
        <v>509</v>
      </c>
      <c r="O116" s="274"/>
      <c r="P116" s="460" t="s">
        <v>6</v>
      </c>
      <c r="Q116" s="923"/>
      <c r="R116" s="462"/>
      <c r="S116" s="448"/>
      <c r="T116" s="920"/>
      <c r="U116" s="449"/>
      <c r="V116" s="448"/>
      <c r="W116" s="920"/>
      <c r="X116" s="449"/>
      <c r="Y116" s="261"/>
      <c r="Z116" s="261"/>
      <c r="AA116" s="261"/>
      <c r="AB116" s="261"/>
      <c r="AC116" s="280"/>
      <c r="AD116" s="211"/>
      <c r="AE116" s="211"/>
      <c r="AF116" s="211"/>
      <c r="AG116" s="211"/>
      <c r="AH116" s="211"/>
      <c r="AI116" s="282"/>
    </row>
    <row r="117" spans="1:35" s="276" customFormat="1" ht="18" customHeight="1">
      <c r="A117" s="632"/>
      <c r="B117" s="920"/>
      <c r="C117" s="920"/>
      <c r="D117" s="449"/>
      <c r="E117" s="91" t="s">
        <v>510</v>
      </c>
      <c r="O117" s="274"/>
      <c r="P117" s="460" t="s">
        <v>6</v>
      </c>
      <c r="Q117" s="923"/>
      <c r="R117" s="462"/>
      <c r="S117" s="233"/>
      <c r="T117" s="265"/>
      <c r="U117" s="234"/>
      <c r="V117" s="233"/>
      <c r="W117" s="265"/>
      <c r="X117" s="234"/>
      <c r="Y117" s="261"/>
      <c r="Z117" s="261"/>
      <c r="AA117" s="261"/>
      <c r="AB117" s="261"/>
      <c r="AC117" s="280"/>
      <c r="AD117" s="211"/>
      <c r="AE117" s="211"/>
      <c r="AF117" s="211"/>
      <c r="AG117" s="211"/>
      <c r="AH117" s="211"/>
      <c r="AI117" s="282"/>
    </row>
    <row r="118" spans="1:35" s="276" customFormat="1" ht="18" customHeight="1">
      <c r="A118" s="632"/>
      <c r="B118" s="920"/>
      <c r="C118" s="920"/>
      <c r="D118" s="449"/>
      <c r="E118" s="91" t="s">
        <v>511</v>
      </c>
      <c r="O118" s="274"/>
      <c r="P118" s="460" t="s">
        <v>6</v>
      </c>
      <c r="Q118" s="923"/>
      <c r="R118" s="462"/>
      <c r="S118" s="233"/>
      <c r="T118" s="265"/>
      <c r="U118" s="234"/>
      <c r="V118" s="233"/>
      <c r="W118" s="265"/>
      <c r="X118" s="234"/>
      <c r="Y118" s="261"/>
      <c r="Z118" s="261"/>
      <c r="AA118" s="261"/>
      <c r="AB118" s="261"/>
      <c r="AC118" s="280"/>
      <c r="AD118" s="211"/>
      <c r="AE118" s="211"/>
      <c r="AF118" s="211"/>
      <c r="AG118" s="211"/>
      <c r="AH118" s="211"/>
      <c r="AI118" s="282"/>
    </row>
    <row r="119" spans="1:35" s="276" customFormat="1" ht="18" customHeight="1">
      <c r="A119" s="632"/>
      <c r="B119" s="920"/>
      <c r="C119" s="920"/>
      <c r="D119" s="449"/>
      <c r="E119" s="91" t="s">
        <v>512</v>
      </c>
      <c r="O119" s="274"/>
      <c r="P119" s="460" t="s">
        <v>6</v>
      </c>
      <c r="Q119" s="923"/>
      <c r="R119" s="462"/>
      <c r="S119" s="233"/>
      <c r="T119" s="265"/>
      <c r="U119" s="234"/>
      <c r="V119" s="233"/>
      <c r="W119" s="265"/>
      <c r="X119" s="234"/>
      <c r="Y119" s="261"/>
      <c r="Z119" s="261"/>
      <c r="AA119" s="261"/>
      <c r="AB119" s="261"/>
      <c r="AC119" s="280"/>
      <c r="AD119" s="211"/>
      <c r="AE119" s="211"/>
      <c r="AF119" s="211"/>
      <c r="AG119" s="211"/>
      <c r="AH119" s="211"/>
      <c r="AI119" s="282"/>
    </row>
    <row r="120" spans="1:35" s="276" customFormat="1" ht="18" customHeight="1">
      <c r="A120" s="632"/>
      <c r="B120" s="920"/>
      <c r="C120" s="920"/>
      <c r="D120" s="449"/>
      <c r="E120" s="91" t="s">
        <v>513</v>
      </c>
      <c r="O120" s="274"/>
      <c r="P120" s="460" t="s">
        <v>6</v>
      </c>
      <c r="Q120" s="923"/>
      <c r="R120" s="462"/>
      <c r="S120" s="233"/>
      <c r="T120" s="265"/>
      <c r="U120" s="234"/>
      <c r="V120" s="233"/>
      <c r="W120" s="265"/>
      <c r="X120" s="234"/>
      <c r="Y120" s="261"/>
      <c r="Z120" s="261"/>
      <c r="AA120" s="261"/>
      <c r="AB120" s="261"/>
      <c r="AC120" s="280"/>
      <c r="AD120" s="211"/>
      <c r="AE120" s="211"/>
      <c r="AF120" s="211"/>
      <c r="AG120" s="211"/>
      <c r="AH120" s="211"/>
      <c r="AI120" s="282"/>
    </row>
    <row r="121" spans="1:35" s="276" customFormat="1" ht="18" customHeight="1">
      <c r="A121" s="632"/>
      <c r="B121" s="920"/>
      <c r="C121" s="920"/>
      <c r="D121" s="449"/>
      <c r="E121" s="91" t="s">
        <v>514</v>
      </c>
      <c r="O121" s="274"/>
      <c r="P121" s="460" t="s">
        <v>6</v>
      </c>
      <c r="Q121" s="923"/>
      <c r="R121" s="462"/>
      <c r="S121" s="233"/>
      <c r="T121" s="265"/>
      <c r="U121" s="234"/>
      <c r="V121" s="233"/>
      <c r="W121" s="265"/>
      <c r="X121" s="234"/>
      <c r="Y121" s="261"/>
      <c r="Z121" s="261"/>
      <c r="AA121" s="261"/>
      <c r="AB121" s="261"/>
      <c r="AC121" s="280"/>
      <c r="AD121" s="211"/>
      <c r="AE121" s="211"/>
      <c r="AF121" s="211"/>
      <c r="AG121" s="211"/>
      <c r="AH121" s="211"/>
      <c r="AI121" s="282"/>
    </row>
    <row r="122" spans="1:35" s="276" customFormat="1" ht="18" customHeight="1" thickBot="1">
      <c r="A122" s="720"/>
      <c r="B122" s="571"/>
      <c r="C122" s="571"/>
      <c r="D122" s="572"/>
      <c r="E122" s="95" t="s">
        <v>515</v>
      </c>
      <c r="F122" s="53"/>
      <c r="G122" s="53"/>
      <c r="H122" s="53"/>
      <c r="I122" s="53"/>
      <c r="J122" s="53"/>
      <c r="K122" s="53"/>
      <c r="L122" s="53"/>
      <c r="M122" s="53"/>
      <c r="N122" s="53"/>
      <c r="O122" s="20"/>
      <c r="P122" s="460" t="s">
        <v>6</v>
      </c>
      <c r="Q122" s="923"/>
      <c r="R122" s="462"/>
      <c r="S122" s="249"/>
      <c r="T122" s="250"/>
      <c r="U122" s="251"/>
      <c r="V122" s="249"/>
      <c r="W122" s="250"/>
      <c r="X122" s="251"/>
      <c r="Y122" s="106"/>
      <c r="Z122" s="106"/>
      <c r="AA122" s="106"/>
      <c r="AB122" s="106"/>
      <c r="AC122" s="283"/>
      <c r="AD122" s="284"/>
      <c r="AE122" s="284"/>
      <c r="AF122" s="284"/>
      <c r="AG122" s="284"/>
      <c r="AH122" s="284"/>
      <c r="AI122" s="285"/>
    </row>
    <row r="123" spans="1:35" s="276" customFormat="1" ht="12.75">
      <c r="A123" s="931" t="s">
        <v>1375</v>
      </c>
      <c r="B123" s="670"/>
      <c r="C123" s="670"/>
      <c r="D123" s="670"/>
      <c r="E123" s="714" t="s">
        <v>521</v>
      </c>
      <c r="F123" s="715"/>
      <c r="G123" s="715"/>
      <c r="H123" s="715"/>
      <c r="I123" s="715"/>
      <c r="J123" s="715"/>
      <c r="K123" s="715"/>
      <c r="L123" s="715"/>
      <c r="M123" s="715"/>
      <c r="N123" s="715"/>
      <c r="O123" s="716"/>
      <c r="P123" s="674"/>
      <c r="Q123" s="675"/>
      <c r="R123" s="676"/>
      <c r="S123" s="667">
        <v>3</v>
      </c>
      <c r="T123" s="668"/>
      <c r="U123" s="669"/>
      <c r="V123" s="667">
        <v>17</v>
      </c>
      <c r="W123" s="668"/>
      <c r="X123" s="669"/>
      <c r="Y123" s="60"/>
      <c r="Z123" s="60"/>
      <c r="AA123" s="60" t="s">
        <v>28</v>
      </c>
      <c r="AB123" s="60" t="s">
        <v>28</v>
      </c>
      <c r="AC123" s="935"/>
      <c r="AD123" s="936"/>
      <c r="AE123" s="936"/>
      <c r="AF123" s="936"/>
      <c r="AG123" s="936"/>
      <c r="AH123" s="936"/>
      <c r="AI123" s="937"/>
    </row>
    <row r="124" spans="1:35" s="276" customFormat="1" ht="12.75">
      <c r="A124" s="898"/>
      <c r="B124" s="927"/>
      <c r="C124" s="927"/>
      <c r="D124" s="764"/>
      <c r="E124" s="91" t="s">
        <v>470</v>
      </c>
      <c r="F124" s="208"/>
      <c r="G124" s="208"/>
      <c r="H124" s="208"/>
      <c r="I124" s="208"/>
      <c r="J124" s="208"/>
      <c r="K124" s="208"/>
      <c r="L124" s="208"/>
      <c r="M124" s="208"/>
      <c r="N124" s="208"/>
      <c r="O124" s="245"/>
      <c r="P124" s="460" t="s">
        <v>6</v>
      </c>
      <c r="Q124" s="923"/>
      <c r="R124" s="462"/>
      <c r="S124" s="233"/>
      <c r="T124" s="265"/>
      <c r="U124" s="234"/>
      <c r="V124" s="233"/>
      <c r="W124" s="265"/>
      <c r="X124" s="234"/>
      <c r="Y124" s="261"/>
      <c r="Z124" s="261"/>
      <c r="AA124" s="261"/>
      <c r="AB124" s="261"/>
      <c r="AC124" s="92"/>
      <c r="AD124" s="209"/>
      <c r="AE124" s="209"/>
      <c r="AF124" s="209"/>
      <c r="AG124" s="209"/>
      <c r="AH124" s="209"/>
      <c r="AI124" s="272"/>
    </row>
    <row r="125" spans="1:35" s="276" customFormat="1" ht="12.75">
      <c r="A125" s="93"/>
      <c r="B125" s="210"/>
      <c r="C125" s="210"/>
      <c r="D125" s="94"/>
      <c r="E125" s="91" t="s">
        <v>471</v>
      </c>
      <c r="F125" s="208"/>
      <c r="G125" s="208"/>
      <c r="H125" s="208"/>
      <c r="I125" s="208"/>
      <c r="J125" s="208"/>
      <c r="K125" s="208"/>
      <c r="L125" s="208"/>
      <c r="M125" s="208"/>
      <c r="N125" s="208"/>
      <c r="O125" s="245"/>
      <c r="P125" s="460" t="s">
        <v>6</v>
      </c>
      <c r="Q125" s="923"/>
      <c r="R125" s="462"/>
      <c r="S125" s="233"/>
      <c r="T125" s="265"/>
      <c r="U125" s="234"/>
      <c r="V125" s="233"/>
      <c r="W125" s="265"/>
      <c r="X125" s="234"/>
      <c r="Y125" s="261"/>
      <c r="Z125" s="261"/>
      <c r="AA125" s="261"/>
      <c r="AB125" s="261"/>
      <c r="AC125" s="92"/>
      <c r="AD125" s="209"/>
      <c r="AE125" s="209"/>
      <c r="AF125" s="209"/>
      <c r="AG125" s="209"/>
      <c r="AH125" s="209"/>
      <c r="AI125" s="272"/>
    </row>
    <row r="126" spans="1:35" s="276" customFormat="1" ht="12.75">
      <c r="A126" s="93"/>
      <c r="B126" s="210"/>
      <c r="C126" s="210"/>
      <c r="D126" s="94"/>
      <c r="E126" s="267" t="s">
        <v>472</v>
      </c>
      <c r="F126" s="208"/>
      <c r="G126" s="208"/>
      <c r="H126" s="208"/>
      <c r="I126" s="208"/>
      <c r="J126" s="208"/>
      <c r="K126" s="208"/>
      <c r="L126" s="208"/>
      <c r="M126" s="208"/>
      <c r="N126" s="208"/>
      <c r="O126" s="245"/>
      <c r="P126" s="460" t="s">
        <v>6</v>
      </c>
      <c r="Q126" s="923"/>
      <c r="R126" s="462"/>
      <c r="S126" s="233"/>
      <c r="T126" s="265"/>
      <c r="U126" s="234"/>
      <c r="V126" s="233"/>
      <c r="W126" s="265"/>
      <c r="X126" s="234"/>
      <c r="Y126" s="261"/>
      <c r="Z126" s="261"/>
      <c r="AA126" s="261"/>
      <c r="AB126" s="261"/>
      <c r="AC126" s="92"/>
      <c r="AD126" s="209"/>
      <c r="AE126" s="209"/>
      <c r="AF126" s="209"/>
      <c r="AG126" s="209"/>
      <c r="AH126" s="209"/>
      <c r="AI126" s="272"/>
    </row>
    <row r="127" spans="1:35" s="276" customFormat="1" ht="12.75">
      <c r="A127" s="93"/>
      <c r="B127" s="210"/>
      <c r="C127" s="210"/>
      <c r="D127" s="94"/>
      <c r="E127" s="91" t="s">
        <v>473</v>
      </c>
      <c r="F127" s="208"/>
      <c r="G127" s="208"/>
      <c r="H127" s="208"/>
      <c r="I127" s="208"/>
      <c r="J127" s="208"/>
      <c r="K127" s="208"/>
      <c r="L127" s="208"/>
      <c r="M127" s="208"/>
      <c r="N127" s="208"/>
      <c r="O127" s="245"/>
      <c r="P127" s="460" t="s">
        <v>6</v>
      </c>
      <c r="Q127" s="923"/>
      <c r="R127" s="462"/>
      <c r="S127" s="233"/>
      <c r="T127" s="265"/>
      <c r="U127" s="234"/>
      <c r="V127" s="233"/>
      <c r="W127" s="265"/>
      <c r="X127" s="234"/>
      <c r="Y127" s="261"/>
      <c r="Z127" s="261"/>
      <c r="AA127" s="261"/>
      <c r="AB127" s="261"/>
      <c r="AC127" s="92"/>
      <c r="AD127" s="209"/>
      <c r="AE127" s="209"/>
      <c r="AF127" s="209"/>
      <c r="AG127" s="209"/>
      <c r="AH127" s="209"/>
      <c r="AI127" s="272"/>
    </row>
    <row r="128" spans="1:35" s="276" customFormat="1" ht="12.75">
      <c r="A128" s="93"/>
      <c r="B128" s="210"/>
      <c r="C128" s="210"/>
      <c r="D128" s="94"/>
      <c r="E128" s="267" t="s">
        <v>474</v>
      </c>
      <c r="F128" s="208"/>
      <c r="G128" s="208"/>
      <c r="H128" s="208"/>
      <c r="I128" s="208"/>
      <c r="J128" s="208"/>
      <c r="K128" s="208"/>
      <c r="L128" s="208"/>
      <c r="M128" s="208"/>
      <c r="N128" s="208"/>
      <c r="O128" s="245"/>
      <c r="P128" s="460" t="s">
        <v>6</v>
      </c>
      <c r="Q128" s="923"/>
      <c r="R128" s="462"/>
      <c r="S128" s="233"/>
      <c r="T128" s="265"/>
      <c r="U128" s="234"/>
      <c r="V128" s="233"/>
      <c r="W128" s="265"/>
      <c r="X128" s="234"/>
      <c r="Y128" s="261"/>
      <c r="Z128" s="261"/>
      <c r="AA128" s="261"/>
      <c r="AB128" s="261"/>
      <c r="AC128" s="92"/>
      <c r="AD128" s="209"/>
      <c r="AE128" s="209"/>
      <c r="AF128" s="209"/>
      <c r="AG128" s="209"/>
      <c r="AH128" s="209"/>
      <c r="AI128" s="272"/>
    </row>
    <row r="129" spans="1:35" s="276" customFormat="1" ht="12.75">
      <c r="A129" s="93"/>
      <c r="B129" s="210"/>
      <c r="C129" s="210"/>
      <c r="D129" s="94"/>
      <c r="E129" s="91" t="s">
        <v>475</v>
      </c>
      <c r="F129" s="208"/>
      <c r="G129" s="208"/>
      <c r="H129" s="208"/>
      <c r="I129" s="208"/>
      <c r="J129" s="208"/>
      <c r="K129" s="208"/>
      <c r="L129" s="208"/>
      <c r="M129" s="208"/>
      <c r="N129" s="208"/>
      <c r="O129" s="245"/>
      <c r="P129" s="460" t="s">
        <v>10</v>
      </c>
      <c r="Q129" s="923"/>
      <c r="R129" s="462"/>
      <c r="S129" s="233"/>
      <c r="T129" s="265"/>
      <c r="U129" s="234"/>
      <c r="V129" s="233"/>
      <c r="W129" s="265"/>
      <c r="X129" s="234"/>
      <c r="Y129" s="261"/>
      <c r="Z129" s="261"/>
      <c r="AA129" s="261"/>
      <c r="AB129" s="261"/>
      <c r="AC129" s="92"/>
      <c r="AD129" s="209"/>
      <c r="AE129" s="209"/>
      <c r="AF129" s="209"/>
      <c r="AG129" s="209"/>
      <c r="AH129" s="209"/>
      <c r="AI129" s="272"/>
    </row>
    <row r="130" spans="1:35" s="276" customFormat="1" ht="18.75" customHeight="1">
      <c r="A130" s="93"/>
      <c r="B130" s="210"/>
      <c r="C130" s="210"/>
      <c r="D130" s="94"/>
      <c r="E130" s="655" t="s">
        <v>1024</v>
      </c>
      <c r="F130" s="925"/>
      <c r="G130" s="925"/>
      <c r="H130" s="925"/>
      <c r="I130" s="925"/>
      <c r="J130" s="925"/>
      <c r="K130" s="925"/>
      <c r="L130" s="925"/>
      <c r="M130" s="925"/>
      <c r="N130" s="925"/>
      <c r="O130" s="926"/>
      <c r="P130" s="460" t="s">
        <v>6</v>
      </c>
      <c r="Q130" s="923"/>
      <c r="R130" s="462"/>
      <c r="S130" s="233"/>
      <c r="T130" s="265"/>
      <c r="U130" s="234"/>
      <c r="V130" s="233"/>
      <c r="W130" s="265"/>
      <c r="X130" s="234"/>
      <c r="Y130" s="261"/>
      <c r="Z130" s="261"/>
      <c r="AA130" s="261"/>
      <c r="AB130" s="261"/>
      <c r="AC130" s="92"/>
      <c r="AD130" s="209"/>
      <c r="AE130" s="209"/>
      <c r="AF130" s="209"/>
      <c r="AG130" s="209"/>
      <c r="AH130" s="209"/>
      <c r="AI130" s="272"/>
    </row>
    <row r="131" spans="1:35" s="276" customFormat="1" ht="18" customHeight="1">
      <c r="A131" s="93"/>
      <c r="B131" s="210"/>
      <c r="C131" s="210"/>
      <c r="D131" s="94"/>
      <c r="E131" s="655" t="s">
        <v>1025</v>
      </c>
      <c r="F131" s="925"/>
      <c r="G131" s="925"/>
      <c r="H131" s="925"/>
      <c r="I131" s="925"/>
      <c r="J131" s="925"/>
      <c r="K131" s="925"/>
      <c r="L131" s="925"/>
      <c r="M131" s="925"/>
      <c r="N131" s="925"/>
      <c r="O131" s="926"/>
      <c r="P131" s="460" t="s">
        <v>6</v>
      </c>
      <c r="Q131" s="923"/>
      <c r="R131" s="462"/>
      <c r="S131" s="233"/>
      <c r="T131" s="265"/>
      <c r="U131" s="234"/>
      <c r="V131" s="233"/>
      <c r="W131" s="265"/>
      <c r="X131" s="234"/>
      <c r="Y131" s="261"/>
      <c r="Z131" s="261"/>
      <c r="AA131" s="261"/>
      <c r="AB131" s="261"/>
      <c r="AC131" s="608" t="s">
        <v>522</v>
      </c>
      <c r="AD131" s="938"/>
      <c r="AE131" s="938"/>
      <c r="AF131" s="938"/>
      <c r="AG131" s="938"/>
      <c r="AH131" s="938"/>
      <c r="AI131" s="680"/>
    </row>
    <row r="132" spans="1:35" s="276" customFormat="1" ht="12.75">
      <c r="A132" s="93"/>
      <c r="B132" s="210"/>
      <c r="C132" s="210"/>
      <c r="D132" s="94"/>
      <c r="E132" s="91" t="s">
        <v>1026</v>
      </c>
      <c r="F132" s="208"/>
      <c r="G132" s="208"/>
      <c r="H132" s="208"/>
      <c r="I132" s="208"/>
      <c r="J132" s="208"/>
      <c r="K132" s="208"/>
      <c r="L132" s="208"/>
      <c r="M132" s="208"/>
      <c r="N132" s="208"/>
      <c r="O132" s="245"/>
      <c r="P132" s="460" t="s">
        <v>6</v>
      </c>
      <c r="Q132" s="923"/>
      <c r="R132" s="462"/>
      <c r="S132" s="233"/>
      <c r="T132" s="265"/>
      <c r="U132" s="234"/>
      <c r="V132" s="233"/>
      <c r="W132" s="265"/>
      <c r="X132" s="234"/>
      <c r="Y132" s="261"/>
      <c r="Z132" s="261"/>
      <c r="AA132" s="261"/>
      <c r="AB132" s="261"/>
      <c r="AC132" s="608"/>
      <c r="AD132" s="938"/>
      <c r="AE132" s="938"/>
      <c r="AF132" s="938"/>
      <c r="AG132" s="938"/>
      <c r="AH132" s="938"/>
      <c r="AI132" s="680"/>
    </row>
    <row r="133" spans="1:35" s="276" customFormat="1" ht="12.75">
      <c r="A133" s="93"/>
      <c r="B133" s="210"/>
      <c r="C133" s="210"/>
      <c r="D133" s="94"/>
      <c r="E133" s="91" t="s">
        <v>540</v>
      </c>
      <c r="F133" s="208"/>
      <c r="G133" s="208"/>
      <c r="H133" s="208"/>
      <c r="I133" s="208"/>
      <c r="J133" s="208"/>
      <c r="K133" s="208"/>
      <c r="L133" s="208"/>
      <c r="M133" s="208"/>
      <c r="N133" s="208"/>
      <c r="O133" s="245"/>
      <c r="P133" s="460" t="s">
        <v>6</v>
      </c>
      <c r="Q133" s="923"/>
      <c r="R133" s="462"/>
      <c r="S133" s="233"/>
      <c r="T133" s="265"/>
      <c r="U133" s="234"/>
      <c r="V133" s="233"/>
      <c r="W133" s="265"/>
      <c r="X133" s="234"/>
      <c r="Y133" s="261"/>
      <c r="Z133" s="261"/>
      <c r="AA133" s="261"/>
      <c r="AB133" s="261"/>
      <c r="AC133" s="608"/>
      <c r="AD133" s="938"/>
      <c r="AE133" s="938"/>
      <c r="AF133" s="938"/>
      <c r="AG133" s="938"/>
      <c r="AH133" s="938"/>
      <c r="AI133" s="680"/>
    </row>
    <row r="134" spans="1:35" s="276" customFormat="1" ht="12.75">
      <c r="A134" s="93"/>
      <c r="B134" s="210"/>
      <c r="C134" s="210"/>
      <c r="D134" s="94"/>
      <c r="E134" s="91" t="s">
        <v>547</v>
      </c>
      <c r="F134" s="208"/>
      <c r="G134" s="208"/>
      <c r="H134" s="208"/>
      <c r="I134" s="208"/>
      <c r="J134" s="208"/>
      <c r="K134" s="208"/>
      <c r="L134" s="208"/>
      <c r="M134" s="208"/>
      <c r="N134" s="208"/>
      <c r="O134" s="245"/>
      <c r="P134" s="460" t="s">
        <v>6</v>
      </c>
      <c r="Q134" s="923"/>
      <c r="R134" s="462"/>
      <c r="S134" s="233"/>
      <c r="T134" s="265"/>
      <c r="U134" s="234"/>
      <c r="V134" s="233"/>
      <c r="W134" s="265"/>
      <c r="X134" s="234"/>
      <c r="Y134" s="261"/>
      <c r="Z134" s="261"/>
      <c r="AA134" s="261"/>
      <c r="AB134" s="261"/>
      <c r="AC134" s="608"/>
      <c r="AD134" s="938"/>
      <c r="AE134" s="938"/>
      <c r="AF134" s="938"/>
      <c r="AG134" s="938"/>
      <c r="AH134" s="938"/>
      <c r="AI134" s="680"/>
    </row>
    <row r="135" spans="1:35" s="276" customFormat="1" ht="12.75">
      <c r="A135" s="93"/>
      <c r="B135" s="210"/>
      <c r="C135" s="210"/>
      <c r="D135" s="94"/>
      <c r="E135" s="91" t="s">
        <v>1027</v>
      </c>
      <c r="F135" s="208"/>
      <c r="G135" s="208"/>
      <c r="H135" s="208"/>
      <c r="I135" s="208"/>
      <c r="J135" s="208"/>
      <c r="K135" s="208"/>
      <c r="L135" s="208"/>
      <c r="M135" s="208"/>
      <c r="N135" s="208"/>
      <c r="O135" s="245"/>
      <c r="P135" s="460" t="s">
        <v>6</v>
      </c>
      <c r="Q135" s="923"/>
      <c r="R135" s="462"/>
      <c r="S135" s="233"/>
      <c r="T135" s="265"/>
      <c r="U135" s="234"/>
      <c r="V135" s="233"/>
      <c r="W135" s="265"/>
      <c r="X135" s="234"/>
      <c r="Y135" s="261"/>
      <c r="Z135" s="261"/>
      <c r="AA135" s="261"/>
      <c r="AB135" s="261"/>
      <c r="AC135" s="608"/>
      <c r="AD135" s="938"/>
      <c r="AE135" s="938"/>
      <c r="AF135" s="938"/>
      <c r="AG135" s="938"/>
      <c r="AH135" s="938"/>
      <c r="AI135" s="680"/>
    </row>
    <row r="136" spans="1:35" s="276" customFormat="1" ht="12.75">
      <c r="A136" s="93"/>
      <c r="B136" s="210"/>
      <c r="C136" s="210"/>
      <c r="D136" s="94"/>
      <c r="E136" s="91" t="s">
        <v>1028</v>
      </c>
      <c r="F136" s="208"/>
      <c r="G136" s="208"/>
      <c r="H136" s="208"/>
      <c r="I136" s="208"/>
      <c r="J136" s="208"/>
      <c r="K136" s="208"/>
      <c r="L136" s="208"/>
      <c r="M136" s="208"/>
      <c r="N136" s="208"/>
      <c r="O136" s="245"/>
      <c r="P136" s="460" t="s">
        <v>6</v>
      </c>
      <c r="Q136" s="923"/>
      <c r="R136" s="462"/>
      <c r="S136" s="233"/>
      <c r="T136" s="265"/>
      <c r="U136" s="234"/>
      <c r="V136" s="233"/>
      <c r="W136" s="265"/>
      <c r="X136" s="234"/>
      <c r="Y136" s="261"/>
      <c r="Z136" s="261"/>
      <c r="AA136" s="261"/>
      <c r="AB136" s="261"/>
      <c r="AC136" s="608"/>
      <c r="AD136" s="938"/>
      <c r="AE136" s="938"/>
      <c r="AF136" s="938"/>
      <c r="AG136" s="938"/>
      <c r="AH136" s="938"/>
      <c r="AI136" s="680"/>
    </row>
    <row r="137" spans="1:35" s="276" customFormat="1" ht="12.75">
      <c r="A137" s="93"/>
      <c r="B137" s="210"/>
      <c r="C137" s="210"/>
      <c r="D137" s="94"/>
      <c r="E137" s="267" t="s">
        <v>550</v>
      </c>
      <c r="F137" s="208"/>
      <c r="G137" s="208"/>
      <c r="H137" s="208"/>
      <c r="I137" s="208"/>
      <c r="J137" s="208"/>
      <c r="K137" s="208"/>
      <c r="L137" s="208"/>
      <c r="M137" s="208"/>
      <c r="N137" s="208"/>
      <c r="O137" s="245"/>
      <c r="P137" s="460" t="s">
        <v>6</v>
      </c>
      <c r="Q137" s="923"/>
      <c r="R137" s="462"/>
      <c r="S137" s="233"/>
      <c r="T137" s="265"/>
      <c r="U137" s="234"/>
      <c r="V137" s="233"/>
      <c r="W137" s="265"/>
      <c r="X137" s="234"/>
      <c r="Y137" s="261"/>
      <c r="Z137" s="261"/>
      <c r="AA137" s="261"/>
      <c r="AB137" s="261"/>
      <c r="AC137" s="608"/>
      <c r="AD137" s="938"/>
      <c r="AE137" s="938"/>
      <c r="AF137" s="938"/>
      <c r="AG137" s="938"/>
      <c r="AH137" s="938"/>
      <c r="AI137" s="680"/>
    </row>
    <row r="138" spans="1:35" s="276" customFormat="1" ht="12.75">
      <c r="A138" s="93"/>
      <c r="B138" s="210"/>
      <c r="C138" s="210"/>
      <c r="D138" s="94"/>
      <c r="E138" s="267" t="s">
        <v>1029</v>
      </c>
      <c r="F138" s="208"/>
      <c r="G138" s="208"/>
      <c r="H138" s="208"/>
      <c r="I138" s="208"/>
      <c r="J138" s="208"/>
      <c r="K138" s="208"/>
      <c r="L138" s="208"/>
      <c r="M138" s="208"/>
      <c r="N138" s="208"/>
      <c r="O138" s="245"/>
      <c r="P138" s="460" t="s">
        <v>6</v>
      </c>
      <c r="Q138" s="923"/>
      <c r="R138" s="462"/>
      <c r="S138" s="233"/>
      <c r="T138" s="265"/>
      <c r="U138" s="234"/>
      <c r="V138" s="233"/>
      <c r="W138" s="265"/>
      <c r="X138" s="234"/>
      <c r="Y138" s="261"/>
      <c r="Z138" s="261"/>
      <c r="AA138" s="261"/>
      <c r="AB138" s="261"/>
      <c r="AC138" s="608"/>
      <c r="AD138" s="938"/>
      <c r="AE138" s="938"/>
      <c r="AF138" s="938"/>
      <c r="AG138" s="938"/>
      <c r="AH138" s="938"/>
      <c r="AI138" s="680"/>
    </row>
    <row r="139" spans="1:35" s="276" customFormat="1" ht="12.75">
      <c r="A139" s="93"/>
      <c r="B139" s="210"/>
      <c r="C139" s="210"/>
      <c r="D139" s="94"/>
      <c r="E139" s="267" t="s">
        <v>546</v>
      </c>
      <c r="F139" s="208"/>
      <c r="G139" s="208"/>
      <c r="H139" s="208"/>
      <c r="I139" s="208"/>
      <c r="J139" s="208"/>
      <c r="K139" s="208"/>
      <c r="L139" s="208"/>
      <c r="M139" s="208"/>
      <c r="N139" s="208"/>
      <c r="O139" s="245"/>
      <c r="P139" s="460" t="s">
        <v>6</v>
      </c>
      <c r="Q139" s="923"/>
      <c r="R139" s="462"/>
      <c r="S139" s="233"/>
      <c r="T139" s="265"/>
      <c r="U139" s="234"/>
      <c r="V139" s="233"/>
      <c r="W139" s="265"/>
      <c r="X139" s="234"/>
      <c r="Y139" s="261"/>
      <c r="Z139" s="261"/>
      <c r="AA139" s="261"/>
      <c r="AB139" s="261"/>
      <c r="AC139" s="608"/>
      <c r="AD139" s="938"/>
      <c r="AE139" s="938"/>
      <c r="AF139" s="938"/>
      <c r="AG139" s="938"/>
      <c r="AH139" s="938"/>
      <c r="AI139" s="680"/>
    </row>
    <row r="140" spans="1:35" s="276" customFormat="1" ht="12.75">
      <c r="A140" s="93"/>
      <c r="B140" s="210"/>
      <c r="C140" s="210"/>
      <c r="D140" s="94"/>
      <c r="E140" s="267" t="s">
        <v>484</v>
      </c>
      <c r="F140" s="208"/>
      <c r="G140" s="208"/>
      <c r="H140" s="208"/>
      <c r="I140" s="208"/>
      <c r="J140" s="208"/>
      <c r="K140" s="208"/>
      <c r="L140" s="208"/>
      <c r="M140" s="208"/>
      <c r="N140" s="208"/>
      <c r="O140" s="245"/>
      <c r="P140" s="460" t="s">
        <v>6</v>
      </c>
      <c r="Q140" s="923"/>
      <c r="R140" s="462"/>
      <c r="S140" s="233"/>
      <c r="T140" s="265"/>
      <c r="U140" s="234"/>
      <c r="V140" s="233"/>
      <c r="W140" s="265"/>
      <c r="X140" s="234"/>
      <c r="Y140" s="261"/>
      <c r="Z140" s="261"/>
      <c r="AA140" s="261"/>
      <c r="AB140" s="261"/>
      <c r="AC140" s="608"/>
      <c r="AD140" s="938"/>
      <c r="AE140" s="938"/>
      <c r="AF140" s="938"/>
      <c r="AG140" s="938"/>
      <c r="AH140" s="938"/>
      <c r="AI140" s="680"/>
    </row>
    <row r="141" spans="1:35" s="276" customFormat="1" ht="25.5" customHeight="1">
      <c r="A141" s="93"/>
      <c r="B141" s="210"/>
      <c r="C141" s="210"/>
      <c r="D141" s="94"/>
      <c r="E141" s="655" t="s">
        <v>520</v>
      </c>
      <c r="F141" s="925"/>
      <c r="G141" s="925"/>
      <c r="H141" s="925"/>
      <c r="I141" s="925"/>
      <c r="J141" s="925"/>
      <c r="K141" s="925"/>
      <c r="L141" s="925"/>
      <c r="M141" s="925"/>
      <c r="N141" s="925"/>
      <c r="O141" s="926"/>
      <c r="P141" s="460" t="s">
        <v>10</v>
      </c>
      <c r="Q141" s="923"/>
      <c r="R141" s="462"/>
      <c r="S141" s="233"/>
      <c r="T141" s="265"/>
      <c r="U141" s="234"/>
      <c r="V141" s="233"/>
      <c r="W141" s="265"/>
      <c r="X141" s="234"/>
      <c r="Y141" s="261"/>
      <c r="Z141" s="261"/>
      <c r="AA141" s="261"/>
      <c r="AB141" s="261"/>
      <c r="AC141" s="608"/>
      <c r="AD141" s="938"/>
      <c r="AE141" s="938"/>
      <c r="AF141" s="938"/>
      <c r="AG141" s="938"/>
      <c r="AH141" s="938"/>
      <c r="AI141" s="680"/>
    </row>
    <row r="142" spans="1:35" s="276" customFormat="1" ht="12.75">
      <c r="A142" s="93"/>
      <c r="B142" s="210"/>
      <c r="C142" s="210"/>
      <c r="D142" s="94"/>
      <c r="E142" s="91" t="s">
        <v>485</v>
      </c>
      <c r="F142" s="208"/>
      <c r="G142" s="208"/>
      <c r="H142" s="208"/>
      <c r="I142" s="208"/>
      <c r="J142" s="208"/>
      <c r="K142" s="208"/>
      <c r="L142" s="208"/>
      <c r="M142" s="208"/>
      <c r="N142" s="208"/>
      <c r="O142" s="245"/>
      <c r="P142" s="460" t="s">
        <v>6</v>
      </c>
      <c r="Q142" s="923"/>
      <c r="R142" s="462"/>
      <c r="S142" s="233"/>
      <c r="T142" s="265"/>
      <c r="U142" s="234"/>
      <c r="V142" s="233"/>
      <c r="W142" s="265"/>
      <c r="X142" s="234"/>
      <c r="Y142" s="261"/>
      <c r="Z142" s="261"/>
      <c r="AA142" s="261"/>
      <c r="AB142" s="261"/>
      <c r="AC142" s="608"/>
      <c r="AD142" s="938"/>
      <c r="AE142" s="938"/>
      <c r="AF142" s="938"/>
      <c r="AG142" s="938"/>
      <c r="AH142" s="938"/>
      <c r="AI142" s="680"/>
    </row>
    <row r="143" spans="1:35" s="276" customFormat="1" ht="12.75">
      <c r="A143" s="93"/>
      <c r="B143" s="210"/>
      <c r="C143" s="210"/>
      <c r="D143" s="94"/>
      <c r="E143" s="267" t="s">
        <v>486</v>
      </c>
      <c r="F143" s="208"/>
      <c r="G143" s="208"/>
      <c r="H143" s="208"/>
      <c r="I143" s="208"/>
      <c r="J143" s="208"/>
      <c r="K143" s="208"/>
      <c r="L143" s="208"/>
      <c r="M143" s="208"/>
      <c r="N143" s="208"/>
      <c r="O143" s="245"/>
      <c r="P143" s="460" t="s">
        <v>6</v>
      </c>
      <c r="Q143" s="923"/>
      <c r="R143" s="462"/>
      <c r="S143" s="233"/>
      <c r="T143" s="265"/>
      <c r="U143" s="234"/>
      <c r="V143" s="233"/>
      <c r="W143" s="265"/>
      <c r="X143" s="234"/>
      <c r="Y143" s="261"/>
      <c r="Z143" s="261"/>
      <c r="AA143" s="261"/>
      <c r="AB143" s="261"/>
      <c r="AC143" s="608"/>
      <c r="AD143" s="938"/>
      <c r="AE143" s="938"/>
      <c r="AF143" s="938"/>
      <c r="AG143" s="938"/>
      <c r="AH143" s="938"/>
      <c r="AI143" s="680"/>
    </row>
    <row r="144" spans="1:35" s="276" customFormat="1" ht="12.75">
      <c r="A144" s="93"/>
      <c r="B144" s="210"/>
      <c r="C144" s="210"/>
      <c r="D144" s="94"/>
      <c r="E144" s="267" t="s">
        <v>1033</v>
      </c>
      <c r="F144" s="208"/>
      <c r="G144" s="208"/>
      <c r="H144" s="208"/>
      <c r="I144" s="208"/>
      <c r="J144" s="208"/>
      <c r="K144" s="208"/>
      <c r="L144" s="208"/>
      <c r="M144" s="208"/>
      <c r="N144" s="208"/>
      <c r="O144" s="245"/>
      <c r="P144" s="460" t="s">
        <v>6</v>
      </c>
      <c r="Q144" s="923"/>
      <c r="R144" s="462"/>
      <c r="S144" s="233"/>
      <c r="T144" s="265"/>
      <c r="U144" s="234"/>
      <c r="V144" s="233"/>
      <c r="W144" s="265"/>
      <c r="X144" s="234"/>
      <c r="Y144" s="261"/>
      <c r="Z144" s="261"/>
      <c r="AA144" s="261"/>
      <c r="AB144" s="261"/>
      <c r="AC144" s="608"/>
      <c r="AD144" s="938"/>
      <c r="AE144" s="938"/>
      <c r="AF144" s="938"/>
      <c r="AG144" s="938"/>
      <c r="AH144" s="938"/>
      <c r="AI144" s="680"/>
    </row>
    <row r="145" spans="1:35" s="276" customFormat="1" ht="12.75">
      <c r="A145" s="93"/>
      <c r="B145" s="210"/>
      <c r="C145" s="210"/>
      <c r="D145" s="94"/>
      <c r="E145" s="267" t="s">
        <v>487</v>
      </c>
      <c r="F145" s="208"/>
      <c r="G145" s="208"/>
      <c r="H145" s="208"/>
      <c r="I145" s="208"/>
      <c r="J145" s="208"/>
      <c r="K145" s="208"/>
      <c r="L145" s="208"/>
      <c r="M145" s="208"/>
      <c r="N145" s="208"/>
      <c r="O145" s="245"/>
      <c r="P145" s="460" t="s">
        <v>6</v>
      </c>
      <c r="Q145" s="923"/>
      <c r="R145" s="462"/>
      <c r="S145" s="233"/>
      <c r="T145" s="265"/>
      <c r="U145" s="234"/>
      <c r="V145" s="233"/>
      <c r="W145" s="265"/>
      <c r="X145" s="234"/>
      <c r="Y145" s="261"/>
      <c r="Z145" s="261"/>
      <c r="AA145" s="261"/>
      <c r="AB145" s="261"/>
      <c r="AC145" s="608"/>
      <c r="AD145" s="938"/>
      <c r="AE145" s="938"/>
      <c r="AF145" s="938"/>
      <c r="AG145" s="938"/>
      <c r="AH145" s="938"/>
      <c r="AI145" s="680"/>
    </row>
    <row r="146" spans="1:35" s="276" customFormat="1" ht="12.75">
      <c r="A146" s="93"/>
      <c r="B146" s="210"/>
      <c r="C146" s="210"/>
      <c r="D146" s="94"/>
      <c r="E146" s="267" t="s">
        <v>488</v>
      </c>
      <c r="F146" s="208"/>
      <c r="G146" s="208"/>
      <c r="H146" s="208"/>
      <c r="I146" s="208"/>
      <c r="J146" s="208"/>
      <c r="K146" s="208"/>
      <c r="L146" s="208"/>
      <c r="M146" s="208"/>
      <c r="N146" s="208"/>
      <c r="O146" s="245"/>
      <c r="P146" s="460" t="s">
        <v>6</v>
      </c>
      <c r="Q146" s="923"/>
      <c r="R146" s="462"/>
      <c r="S146" s="233"/>
      <c r="T146" s="265"/>
      <c r="U146" s="234"/>
      <c r="V146" s="233"/>
      <c r="W146" s="265"/>
      <c r="X146" s="234"/>
      <c r="Y146" s="261"/>
      <c r="Z146" s="261"/>
      <c r="AA146" s="261"/>
      <c r="AB146" s="261"/>
      <c r="AC146" s="608"/>
      <c r="AD146" s="938"/>
      <c r="AE146" s="938"/>
      <c r="AF146" s="938"/>
      <c r="AG146" s="938"/>
      <c r="AH146" s="938"/>
      <c r="AI146" s="680"/>
    </row>
    <row r="147" spans="1:35" s="276" customFormat="1" ht="12.75">
      <c r="A147" s="93"/>
      <c r="B147" s="210"/>
      <c r="C147" s="210"/>
      <c r="D147" s="94"/>
      <c r="E147" s="91" t="s">
        <v>489</v>
      </c>
      <c r="F147" s="208"/>
      <c r="G147" s="208"/>
      <c r="H147" s="208"/>
      <c r="I147" s="208"/>
      <c r="J147" s="208"/>
      <c r="K147" s="208"/>
      <c r="L147" s="208"/>
      <c r="M147" s="208"/>
      <c r="N147" s="208"/>
      <c r="O147" s="245"/>
      <c r="P147" s="460" t="s">
        <v>6</v>
      </c>
      <c r="Q147" s="923"/>
      <c r="R147" s="462"/>
      <c r="S147" s="233"/>
      <c r="T147" s="265"/>
      <c r="U147" s="234"/>
      <c r="V147" s="233"/>
      <c r="W147" s="265"/>
      <c r="X147" s="234"/>
      <c r="Y147" s="261"/>
      <c r="Z147" s="261"/>
      <c r="AA147" s="261"/>
      <c r="AB147" s="261"/>
      <c r="AC147" s="92"/>
      <c r="AD147" s="209"/>
      <c r="AE147" s="209"/>
      <c r="AF147" s="209"/>
      <c r="AG147" s="209"/>
      <c r="AH147" s="209"/>
      <c r="AI147" s="272"/>
    </row>
    <row r="148" spans="1:35" s="276" customFormat="1" ht="25.5" customHeight="1">
      <c r="A148" s="93"/>
      <c r="B148" s="210"/>
      <c r="C148" s="210"/>
      <c r="D148" s="94"/>
      <c r="E148" s="655" t="s">
        <v>490</v>
      </c>
      <c r="F148" s="925"/>
      <c r="G148" s="925"/>
      <c r="H148" s="925"/>
      <c r="I148" s="925"/>
      <c r="J148" s="925"/>
      <c r="K148" s="925"/>
      <c r="L148" s="925"/>
      <c r="M148" s="925"/>
      <c r="N148" s="925"/>
      <c r="O148" s="926"/>
      <c r="P148" s="460" t="s">
        <v>10</v>
      </c>
      <c r="Q148" s="923"/>
      <c r="R148" s="462"/>
      <c r="S148" s="233"/>
      <c r="T148" s="265"/>
      <c r="U148" s="234"/>
      <c r="V148" s="233"/>
      <c r="W148" s="265"/>
      <c r="X148" s="234"/>
      <c r="Y148" s="261"/>
      <c r="Z148" s="261"/>
      <c r="AA148" s="261"/>
      <c r="AB148" s="261"/>
      <c r="AC148" s="92"/>
      <c r="AD148" s="209"/>
      <c r="AE148" s="209"/>
      <c r="AF148" s="209"/>
      <c r="AG148" s="209"/>
      <c r="AH148" s="209"/>
      <c r="AI148" s="272"/>
    </row>
    <row r="149" spans="1:35" s="276" customFormat="1" ht="12.75">
      <c r="A149" s="93"/>
      <c r="B149" s="210"/>
      <c r="C149" s="210"/>
      <c r="D149" s="94"/>
      <c r="E149" s="91" t="s">
        <v>491</v>
      </c>
      <c r="F149" s="208"/>
      <c r="G149" s="208"/>
      <c r="H149" s="208"/>
      <c r="I149" s="208"/>
      <c r="J149" s="208"/>
      <c r="K149" s="208"/>
      <c r="L149" s="208"/>
      <c r="M149" s="208"/>
      <c r="N149" s="208"/>
      <c r="O149" s="245"/>
      <c r="P149" s="460" t="s">
        <v>6</v>
      </c>
      <c r="Q149" s="923"/>
      <c r="R149" s="462"/>
      <c r="S149" s="233"/>
      <c r="T149" s="265"/>
      <c r="U149" s="234"/>
      <c r="V149" s="233"/>
      <c r="W149" s="265"/>
      <c r="X149" s="234"/>
      <c r="Y149" s="261"/>
      <c r="Z149" s="261"/>
      <c r="AA149" s="261"/>
      <c r="AB149" s="261"/>
      <c r="AC149" s="92"/>
      <c r="AD149" s="209"/>
      <c r="AE149" s="209"/>
      <c r="AF149" s="209"/>
      <c r="AG149" s="209"/>
      <c r="AH149" s="209"/>
      <c r="AI149" s="272"/>
    </row>
    <row r="150" spans="1:35" s="276" customFormat="1" ht="28.5" customHeight="1">
      <c r="A150" s="93"/>
      <c r="B150" s="210"/>
      <c r="C150" s="210"/>
      <c r="D150" s="94"/>
      <c r="E150" s="655" t="s">
        <v>1035</v>
      </c>
      <c r="F150" s="925"/>
      <c r="G150" s="925"/>
      <c r="H150" s="925"/>
      <c r="I150" s="925"/>
      <c r="J150" s="925"/>
      <c r="K150" s="925"/>
      <c r="L150" s="925"/>
      <c r="M150" s="925"/>
      <c r="N150" s="925"/>
      <c r="O150" s="926"/>
      <c r="P150" s="460" t="s">
        <v>6</v>
      </c>
      <c r="Q150" s="923"/>
      <c r="R150" s="462"/>
      <c r="S150" s="233"/>
      <c r="T150" s="265"/>
      <c r="U150" s="234"/>
      <c r="V150" s="233"/>
      <c r="W150" s="265"/>
      <c r="X150" s="234"/>
      <c r="Y150" s="261"/>
      <c r="Z150" s="261"/>
      <c r="AA150" s="261"/>
      <c r="AB150" s="261"/>
      <c r="AC150" s="92"/>
      <c r="AD150" s="209"/>
      <c r="AE150" s="209"/>
      <c r="AF150" s="209"/>
      <c r="AG150" s="209"/>
      <c r="AH150" s="209"/>
      <c r="AI150" s="272"/>
    </row>
    <row r="151" spans="1:35" s="276" customFormat="1" ht="25.5" customHeight="1">
      <c r="A151" s="93"/>
      <c r="B151" s="210"/>
      <c r="C151" s="210"/>
      <c r="D151" s="94"/>
      <c r="E151" s="655" t="s">
        <v>493</v>
      </c>
      <c r="F151" s="925"/>
      <c r="G151" s="925"/>
      <c r="H151" s="925"/>
      <c r="I151" s="925"/>
      <c r="J151" s="925"/>
      <c r="K151" s="925"/>
      <c r="L151" s="925"/>
      <c r="M151" s="925"/>
      <c r="N151" s="925"/>
      <c r="O151" s="926"/>
      <c r="P151" s="460" t="s">
        <v>10</v>
      </c>
      <c r="Q151" s="923"/>
      <c r="R151" s="462"/>
      <c r="S151" s="233"/>
      <c r="T151" s="265"/>
      <c r="U151" s="234"/>
      <c r="V151" s="233"/>
      <c r="W151" s="265"/>
      <c r="X151" s="234"/>
      <c r="Y151" s="261"/>
      <c r="Z151" s="261"/>
      <c r="AA151" s="261"/>
      <c r="AB151" s="261"/>
      <c r="AC151" s="92"/>
      <c r="AD151" s="209"/>
      <c r="AE151" s="209"/>
      <c r="AF151" s="209"/>
      <c r="AG151" s="209"/>
      <c r="AH151" s="209"/>
      <c r="AI151" s="272"/>
    </row>
    <row r="152" spans="1:35" s="276" customFormat="1" ht="25.5" customHeight="1">
      <c r="A152" s="93"/>
      <c r="B152" s="210"/>
      <c r="C152" s="210"/>
      <c r="D152" s="94"/>
      <c r="E152" s="655" t="s">
        <v>494</v>
      </c>
      <c r="F152" s="925"/>
      <c r="G152" s="925"/>
      <c r="H152" s="925"/>
      <c r="I152" s="925"/>
      <c r="J152" s="925"/>
      <c r="K152" s="925"/>
      <c r="L152" s="925"/>
      <c r="M152" s="925"/>
      <c r="N152" s="925"/>
      <c r="O152" s="926"/>
      <c r="P152" s="460" t="s">
        <v>6</v>
      </c>
      <c r="Q152" s="923"/>
      <c r="R152" s="462"/>
      <c r="S152" s="233"/>
      <c r="T152" s="265"/>
      <c r="U152" s="234"/>
      <c r="V152" s="233"/>
      <c r="W152" s="265"/>
      <c r="X152" s="234"/>
      <c r="Y152" s="261"/>
      <c r="Z152" s="261"/>
      <c r="AA152" s="261"/>
      <c r="AB152" s="261"/>
      <c r="AC152" s="92"/>
      <c r="AD152" s="209"/>
      <c r="AE152" s="209"/>
      <c r="AF152" s="209"/>
      <c r="AG152" s="209"/>
      <c r="AH152" s="209"/>
      <c r="AI152" s="272"/>
    </row>
    <row r="153" spans="1:35" s="276" customFormat="1" ht="12.75">
      <c r="A153" s="93"/>
      <c r="B153" s="210"/>
      <c r="C153" s="210"/>
      <c r="D153" s="94"/>
      <c r="E153" s="91" t="s">
        <v>495</v>
      </c>
      <c r="F153" s="208"/>
      <c r="G153" s="208"/>
      <c r="H153" s="208"/>
      <c r="I153" s="208"/>
      <c r="J153" s="208"/>
      <c r="K153" s="208"/>
      <c r="L153" s="208"/>
      <c r="M153" s="208"/>
      <c r="N153" s="208"/>
      <c r="O153" s="245"/>
      <c r="P153" s="460" t="s">
        <v>6</v>
      </c>
      <c r="Q153" s="923"/>
      <c r="R153" s="462"/>
      <c r="S153" s="233"/>
      <c r="T153" s="265"/>
      <c r="U153" s="234"/>
      <c r="V153" s="233"/>
      <c r="W153" s="265"/>
      <c r="X153" s="234"/>
      <c r="Y153" s="261"/>
      <c r="Z153" s="261"/>
      <c r="AA153" s="261"/>
      <c r="AB153" s="261"/>
      <c r="AC153" s="92"/>
      <c r="AD153" s="209"/>
      <c r="AE153" s="209"/>
      <c r="AF153" s="209"/>
      <c r="AG153" s="209"/>
      <c r="AH153" s="209"/>
      <c r="AI153" s="272"/>
    </row>
    <row r="154" spans="1:35" s="276" customFormat="1" ht="12.75">
      <c r="A154" s="93"/>
      <c r="B154" s="210"/>
      <c r="C154" s="210"/>
      <c r="D154" s="94"/>
      <c r="E154" s="91" t="s">
        <v>496</v>
      </c>
      <c r="F154" s="208"/>
      <c r="G154" s="208"/>
      <c r="H154" s="208"/>
      <c r="I154" s="208"/>
      <c r="J154" s="208"/>
      <c r="K154" s="208"/>
      <c r="L154" s="208"/>
      <c r="M154" s="208"/>
      <c r="N154" s="208"/>
      <c r="O154" s="245"/>
      <c r="P154" s="460" t="s">
        <v>6</v>
      </c>
      <c r="Q154" s="923"/>
      <c r="R154" s="462"/>
      <c r="S154" s="233"/>
      <c r="T154" s="265"/>
      <c r="U154" s="234"/>
      <c r="V154" s="233"/>
      <c r="W154" s="265"/>
      <c r="X154" s="234"/>
      <c r="Y154" s="261"/>
      <c r="Z154" s="261"/>
      <c r="AA154" s="261"/>
      <c r="AB154" s="261"/>
      <c r="AC154" s="92"/>
      <c r="AD154" s="209"/>
      <c r="AE154" s="209"/>
      <c r="AF154" s="209"/>
      <c r="AG154" s="209"/>
      <c r="AH154" s="209"/>
      <c r="AI154" s="272"/>
    </row>
    <row r="155" spans="1:35" s="276" customFormat="1" ht="12.75">
      <c r="A155" s="93"/>
      <c r="B155" s="210"/>
      <c r="C155" s="210"/>
      <c r="D155" s="94"/>
      <c r="E155" s="91" t="s">
        <v>497</v>
      </c>
      <c r="F155" s="208"/>
      <c r="G155" s="208"/>
      <c r="H155" s="208"/>
      <c r="I155" s="208"/>
      <c r="J155" s="208"/>
      <c r="K155" s="208"/>
      <c r="L155" s="208"/>
      <c r="M155" s="208"/>
      <c r="N155" s="208"/>
      <c r="O155" s="245"/>
      <c r="P155" s="460" t="s">
        <v>6</v>
      </c>
      <c r="Q155" s="923"/>
      <c r="R155" s="462"/>
      <c r="S155" s="233"/>
      <c r="T155" s="265"/>
      <c r="U155" s="234"/>
      <c r="V155" s="233"/>
      <c r="W155" s="265"/>
      <c r="X155" s="234"/>
      <c r="Y155" s="261"/>
      <c r="Z155" s="261"/>
      <c r="AA155" s="261"/>
      <c r="AB155" s="261"/>
      <c r="AC155" s="92"/>
      <c r="AD155" s="209"/>
      <c r="AE155" s="209"/>
      <c r="AF155" s="209"/>
      <c r="AG155" s="209"/>
      <c r="AH155" s="209"/>
      <c r="AI155" s="272"/>
    </row>
    <row r="156" spans="1:35" s="276" customFormat="1" ht="12.75">
      <c r="A156" s="101"/>
      <c r="B156" s="208"/>
      <c r="C156" s="208"/>
      <c r="D156" s="245"/>
      <c r="E156" s="91" t="s">
        <v>498</v>
      </c>
      <c r="F156" s="208"/>
      <c r="G156" s="208"/>
      <c r="H156" s="208"/>
      <c r="I156" s="208"/>
      <c r="J156" s="208"/>
      <c r="K156" s="208"/>
      <c r="L156" s="208"/>
      <c r="M156" s="208"/>
      <c r="N156" s="208"/>
      <c r="O156" s="245"/>
      <c r="P156" s="460" t="s">
        <v>6</v>
      </c>
      <c r="Q156" s="923"/>
      <c r="R156" s="462"/>
      <c r="S156" s="233"/>
      <c r="T156" s="265"/>
      <c r="U156" s="234"/>
      <c r="V156" s="233"/>
      <c r="W156" s="265"/>
      <c r="X156" s="234"/>
      <c r="Y156" s="261"/>
      <c r="Z156" s="261"/>
      <c r="AA156" s="261"/>
      <c r="AB156" s="261"/>
      <c r="AC156" s="92"/>
      <c r="AD156" s="209"/>
      <c r="AE156" s="209"/>
      <c r="AF156" s="209"/>
      <c r="AG156" s="209"/>
      <c r="AH156" s="209"/>
      <c r="AI156" s="272"/>
    </row>
    <row r="157" spans="1:35" s="276" customFormat="1" ht="12.75">
      <c r="A157" s="101"/>
      <c r="B157" s="208"/>
      <c r="C157" s="208"/>
      <c r="D157" s="245"/>
      <c r="E157" s="91" t="s">
        <v>499</v>
      </c>
      <c r="F157" s="208"/>
      <c r="G157" s="208"/>
      <c r="H157" s="208"/>
      <c r="I157" s="208"/>
      <c r="J157" s="208"/>
      <c r="K157" s="208"/>
      <c r="L157" s="208"/>
      <c r="M157" s="208"/>
      <c r="N157" s="208"/>
      <c r="O157" s="245"/>
      <c r="P157" s="460" t="s">
        <v>10</v>
      </c>
      <c r="Q157" s="923"/>
      <c r="R157" s="462"/>
      <c r="S157" s="233"/>
      <c r="T157" s="265"/>
      <c r="U157" s="234"/>
      <c r="V157" s="233"/>
      <c r="W157" s="265"/>
      <c r="X157" s="234"/>
      <c r="Y157" s="261"/>
      <c r="Z157" s="261"/>
      <c r="AA157" s="261"/>
      <c r="AB157" s="261"/>
      <c r="AC157" s="92"/>
      <c r="AD157" s="209"/>
      <c r="AE157" s="209"/>
      <c r="AF157" s="209"/>
      <c r="AG157" s="209"/>
      <c r="AH157" s="209"/>
      <c r="AI157" s="272"/>
    </row>
    <row r="158" spans="1:35" s="276" customFormat="1" ht="12.75">
      <c r="A158" s="101"/>
      <c r="B158" s="208"/>
      <c r="C158" s="208"/>
      <c r="D158" s="245"/>
      <c r="E158" s="91" t="s">
        <v>500</v>
      </c>
      <c r="F158" s="208"/>
      <c r="G158" s="208"/>
      <c r="H158" s="208"/>
      <c r="I158" s="208"/>
      <c r="J158" s="208"/>
      <c r="K158" s="208"/>
      <c r="L158" s="208"/>
      <c r="M158" s="208"/>
      <c r="N158" s="208"/>
      <c r="O158" s="245"/>
      <c r="P158" s="460" t="s">
        <v>6</v>
      </c>
      <c r="Q158" s="923"/>
      <c r="R158" s="462"/>
      <c r="S158" s="233"/>
      <c r="T158" s="265"/>
      <c r="U158" s="234"/>
      <c r="V158" s="233"/>
      <c r="W158" s="265"/>
      <c r="X158" s="234"/>
      <c r="Y158" s="261"/>
      <c r="Z158" s="261"/>
      <c r="AA158" s="261"/>
      <c r="AB158" s="261"/>
      <c r="AC158" s="92"/>
      <c r="AD158" s="209"/>
      <c r="AE158" s="209"/>
      <c r="AF158" s="209"/>
      <c r="AG158" s="209"/>
      <c r="AH158" s="209"/>
      <c r="AI158" s="272"/>
    </row>
    <row r="159" spans="1:35" s="276" customFormat="1" ht="22.5" customHeight="1">
      <c r="A159" s="101"/>
      <c r="B159" s="208"/>
      <c r="C159" s="208"/>
      <c r="D159" s="245"/>
      <c r="E159" s="655" t="s">
        <v>501</v>
      </c>
      <c r="F159" s="925"/>
      <c r="G159" s="925"/>
      <c r="H159" s="925"/>
      <c r="I159" s="925"/>
      <c r="J159" s="925"/>
      <c r="K159" s="925"/>
      <c r="L159" s="925"/>
      <c r="M159" s="925"/>
      <c r="N159" s="925"/>
      <c r="O159" s="926"/>
      <c r="P159" s="460" t="s">
        <v>6</v>
      </c>
      <c r="Q159" s="923"/>
      <c r="R159" s="462"/>
      <c r="S159" s="233"/>
      <c r="T159" s="265"/>
      <c r="U159" s="234"/>
      <c r="V159" s="233"/>
      <c r="W159" s="265"/>
      <c r="X159" s="234"/>
      <c r="Y159" s="261"/>
      <c r="Z159" s="261"/>
      <c r="AA159" s="261"/>
      <c r="AB159" s="261"/>
      <c r="AC159" s="92"/>
      <c r="AD159" s="209"/>
      <c r="AE159" s="209"/>
      <c r="AF159" s="209"/>
      <c r="AG159" s="209"/>
      <c r="AH159" s="209"/>
      <c r="AI159" s="272"/>
    </row>
    <row r="160" spans="1:35" s="276" customFormat="1" ht="12.75">
      <c r="A160" s="101"/>
      <c r="B160" s="208"/>
      <c r="C160" s="208"/>
      <c r="D160" s="245"/>
      <c r="E160" s="91" t="s">
        <v>502</v>
      </c>
      <c r="F160" s="208"/>
      <c r="G160" s="208"/>
      <c r="H160" s="208"/>
      <c r="I160" s="208"/>
      <c r="J160" s="208"/>
      <c r="K160" s="208"/>
      <c r="L160" s="208"/>
      <c r="M160" s="208"/>
      <c r="N160" s="208"/>
      <c r="O160" s="245"/>
      <c r="P160" s="460" t="s">
        <v>6</v>
      </c>
      <c r="Q160" s="923"/>
      <c r="R160" s="462"/>
      <c r="S160" s="233"/>
      <c r="T160" s="265"/>
      <c r="U160" s="234"/>
      <c r="V160" s="233"/>
      <c r="W160" s="265"/>
      <c r="X160" s="234"/>
      <c r="Y160" s="261"/>
      <c r="Z160" s="261"/>
      <c r="AA160" s="261"/>
      <c r="AB160" s="261"/>
      <c r="AC160" s="92"/>
      <c r="AD160" s="209"/>
      <c r="AE160" s="209"/>
      <c r="AF160" s="209"/>
      <c r="AG160" s="209"/>
      <c r="AH160" s="209"/>
      <c r="AI160" s="272"/>
    </row>
    <row r="161" spans="1:35" s="276" customFormat="1" ht="12.75">
      <c r="A161" s="101"/>
      <c r="B161" s="208"/>
      <c r="C161" s="208"/>
      <c r="D161" s="245"/>
      <c r="E161" s="91" t="s">
        <v>503</v>
      </c>
      <c r="F161" s="208"/>
      <c r="G161" s="208"/>
      <c r="H161" s="208"/>
      <c r="I161" s="208"/>
      <c r="J161" s="208"/>
      <c r="K161" s="208"/>
      <c r="L161" s="208"/>
      <c r="M161" s="208"/>
      <c r="N161" s="208"/>
      <c r="O161" s="245"/>
      <c r="P161" s="460" t="s">
        <v>6</v>
      </c>
      <c r="Q161" s="923"/>
      <c r="R161" s="462"/>
      <c r="S161" s="233"/>
      <c r="T161" s="265"/>
      <c r="U161" s="234"/>
      <c r="V161" s="233"/>
      <c r="W161" s="265"/>
      <c r="X161" s="234"/>
      <c r="Y161" s="261"/>
      <c r="Z161" s="261"/>
      <c r="AA161" s="261"/>
      <c r="AB161" s="261"/>
      <c r="AC161" s="92"/>
      <c r="AD161" s="209"/>
      <c r="AE161" s="209"/>
      <c r="AF161" s="209"/>
      <c r="AG161" s="209"/>
      <c r="AH161" s="209"/>
      <c r="AI161" s="272"/>
    </row>
    <row r="162" spans="1:35" s="276" customFormat="1" ht="12.75">
      <c r="A162" s="101"/>
      <c r="B162" s="208"/>
      <c r="C162" s="208"/>
      <c r="D162" s="245"/>
      <c r="E162" s="267" t="s">
        <v>504</v>
      </c>
      <c r="F162" s="208"/>
      <c r="G162" s="208"/>
      <c r="H162" s="208"/>
      <c r="I162" s="208"/>
      <c r="J162" s="208"/>
      <c r="K162" s="208"/>
      <c r="L162" s="208"/>
      <c r="M162" s="208"/>
      <c r="N162" s="208"/>
      <c r="O162" s="245"/>
      <c r="P162" s="460" t="s">
        <v>6</v>
      </c>
      <c r="Q162" s="923"/>
      <c r="R162" s="462"/>
      <c r="S162" s="233"/>
      <c r="T162" s="265"/>
      <c r="U162" s="234"/>
      <c r="V162" s="233"/>
      <c r="W162" s="265"/>
      <c r="X162" s="234"/>
      <c r="Y162" s="261"/>
      <c r="Z162" s="261"/>
      <c r="AA162" s="261"/>
      <c r="AB162" s="261"/>
      <c r="AC162" s="92"/>
      <c r="AD162" s="209"/>
      <c r="AE162" s="209"/>
      <c r="AF162" s="209"/>
      <c r="AG162" s="209"/>
      <c r="AH162" s="209"/>
      <c r="AI162" s="272"/>
    </row>
    <row r="163" spans="1:35" s="276" customFormat="1" ht="12.75">
      <c r="A163" s="101"/>
      <c r="B163" s="208"/>
      <c r="C163" s="208"/>
      <c r="D163" s="245"/>
      <c r="E163" s="91" t="s">
        <v>505</v>
      </c>
      <c r="F163" s="208"/>
      <c r="G163" s="208"/>
      <c r="H163" s="208"/>
      <c r="I163" s="208"/>
      <c r="J163" s="208"/>
      <c r="K163" s="208"/>
      <c r="L163" s="208"/>
      <c r="M163" s="208"/>
      <c r="N163" s="208"/>
      <c r="O163" s="245"/>
      <c r="P163" s="460" t="s">
        <v>6</v>
      </c>
      <c r="Q163" s="923"/>
      <c r="R163" s="462"/>
      <c r="S163" s="233"/>
      <c r="T163" s="265"/>
      <c r="U163" s="234"/>
      <c r="V163" s="233"/>
      <c r="W163" s="265"/>
      <c r="X163" s="234"/>
      <c r="Y163" s="261"/>
      <c r="Z163" s="261"/>
      <c r="AA163" s="261"/>
      <c r="AB163" s="261"/>
      <c r="AC163" s="92"/>
      <c r="AD163" s="209"/>
      <c r="AE163" s="209"/>
      <c r="AF163" s="209"/>
      <c r="AG163" s="209"/>
      <c r="AH163" s="209"/>
      <c r="AI163" s="272"/>
    </row>
    <row r="164" spans="1:35" s="276" customFormat="1" ht="12.75">
      <c r="A164" s="101"/>
      <c r="B164" s="208"/>
      <c r="C164" s="208"/>
      <c r="D164" s="245"/>
      <c r="E164" s="91" t="s">
        <v>506</v>
      </c>
      <c r="F164" s="208"/>
      <c r="G164" s="208"/>
      <c r="H164" s="208"/>
      <c r="I164" s="208"/>
      <c r="J164" s="208"/>
      <c r="K164" s="208"/>
      <c r="L164" s="208"/>
      <c r="M164" s="208"/>
      <c r="N164" s="208"/>
      <c r="O164" s="245"/>
      <c r="P164" s="460" t="s">
        <v>6</v>
      </c>
      <c r="Q164" s="923"/>
      <c r="R164" s="462"/>
      <c r="S164" s="233"/>
      <c r="T164" s="265"/>
      <c r="U164" s="234"/>
      <c r="V164" s="233"/>
      <c r="W164" s="265"/>
      <c r="X164" s="234"/>
      <c r="Y164" s="261"/>
      <c r="Z164" s="261"/>
      <c r="AA164" s="261"/>
      <c r="AB164" s="261"/>
      <c r="AC164" s="92"/>
      <c r="AD164" s="209"/>
      <c r="AE164" s="209"/>
      <c r="AF164" s="209"/>
      <c r="AG164" s="209"/>
      <c r="AH164" s="209"/>
      <c r="AI164" s="272"/>
    </row>
    <row r="165" spans="1:35" s="276" customFormat="1" ht="12.75">
      <c r="A165" s="101"/>
      <c r="B165" s="208"/>
      <c r="C165" s="208"/>
      <c r="D165" s="245"/>
      <c r="E165" s="91" t="s">
        <v>507</v>
      </c>
      <c r="F165" s="208"/>
      <c r="G165" s="208"/>
      <c r="H165" s="208"/>
      <c r="I165" s="208"/>
      <c r="J165" s="208"/>
      <c r="K165" s="208"/>
      <c r="L165" s="208"/>
      <c r="M165" s="208"/>
      <c r="N165" s="208"/>
      <c r="O165" s="245"/>
      <c r="P165" s="460" t="s">
        <v>6</v>
      </c>
      <c r="Q165" s="923"/>
      <c r="R165" s="462"/>
      <c r="S165" s="233"/>
      <c r="T165" s="265"/>
      <c r="U165" s="234"/>
      <c r="V165" s="233"/>
      <c r="W165" s="265"/>
      <c r="X165" s="234"/>
      <c r="Y165" s="261"/>
      <c r="Z165" s="261"/>
      <c r="AA165" s="261"/>
      <c r="AB165" s="261"/>
      <c r="AC165" s="92"/>
      <c r="AD165" s="209"/>
      <c r="AE165" s="209"/>
      <c r="AF165" s="209"/>
      <c r="AG165" s="209"/>
      <c r="AH165" s="209"/>
      <c r="AI165" s="272"/>
    </row>
    <row r="166" spans="1:35" s="276" customFormat="1" ht="12.75">
      <c r="A166" s="101"/>
      <c r="B166" s="208"/>
      <c r="C166" s="208"/>
      <c r="D166" s="245"/>
      <c r="E166" s="91" t="s">
        <v>508</v>
      </c>
      <c r="F166" s="208"/>
      <c r="G166" s="208"/>
      <c r="H166" s="208"/>
      <c r="I166" s="208"/>
      <c r="J166" s="208"/>
      <c r="K166" s="208"/>
      <c r="L166" s="208"/>
      <c r="M166" s="208"/>
      <c r="N166" s="208"/>
      <c r="O166" s="245"/>
      <c r="P166" s="460" t="s">
        <v>6</v>
      </c>
      <c r="Q166" s="923"/>
      <c r="R166" s="462"/>
      <c r="S166" s="233"/>
      <c r="T166" s="265"/>
      <c r="U166" s="234"/>
      <c r="V166" s="233"/>
      <c r="W166" s="265"/>
      <c r="X166" s="234"/>
      <c r="Y166" s="261"/>
      <c r="Z166" s="261"/>
      <c r="AA166" s="261"/>
      <c r="AB166" s="261"/>
      <c r="AC166" s="92"/>
      <c r="AD166" s="209"/>
      <c r="AE166" s="209"/>
      <c r="AF166" s="209"/>
      <c r="AG166" s="209"/>
      <c r="AH166" s="209"/>
      <c r="AI166" s="272"/>
    </row>
    <row r="167" spans="1:35" s="276" customFormat="1" ht="18" customHeight="1">
      <c r="A167" s="456"/>
      <c r="B167" s="457"/>
      <c r="C167" s="457"/>
      <c r="D167" s="457"/>
      <c r="E167" s="267" t="s">
        <v>509</v>
      </c>
      <c r="O167" s="274"/>
      <c r="P167" s="460" t="s">
        <v>6</v>
      </c>
      <c r="Q167" s="923"/>
      <c r="R167" s="462"/>
      <c r="S167" s="448"/>
      <c r="T167" s="920"/>
      <c r="U167" s="449"/>
      <c r="V167" s="448"/>
      <c r="W167" s="920"/>
      <c r="X167" s="449"/>
      <c r="Y167" s="261"/>
      <c r="Z167" s="261"/>
      <c r="AA167" s="261"/>
      <c r="AB167" s="261"/>
      <c r="AC167" s="280"/>
      <c r="AD167" s="211"/>
      <c r="AE167" s="211"/>
      <c r="AF167" s="211"/>
      <c r="AG167" s="211"/>
      <c r="AH167" s="211"/>
      <c r="AI167" s="282"/>
    </row>
    <row r="168" spans="1:35" s="276" customFormat="1" ht="15.75" customHeight="1">
      <c r="A168" s="632"/>
      <c r="B168" s="920"/>
      <c r="C168" s="920"/>
      <c r="D168" s="449"/>
      <c r="E168" s="91" t="s">
        <v>510</v>
      </c>
      <c r="O168" s="274"/>
      <c r="P168" s="460" t="s">
        <v>6</v>
      </c>
      <c r="Q168" s="923"/>
      <c r="R168" s="462"/>
      <c r="S168" s="233"/>
      <c r="T168" s="265"/>
      <c r="U168" s="234"/>
      <c r="V168" s="233"/>
      <c r="W168" s="265"/>
      <c r="X168" s="234"/>
      <c r="Y168" s="261"/>
      <c r="Z168" s="261"/>
      <c r="AA168" s="261"/>
      <c r="AB168" s="261"/>
      <c r="AC168" s="280"/>
      <c r="AD168" s="211"/>
      <c r="AE168" s="211"/>
      <c r="AF168" s="211"/>
      <c r="AG168" s="211"/>
      <c r="AH168" s="211"/>
      <c r="AI168" s="282"/>
    </row>
    <row r="169" spans="1:35" s="276" customFormat="1" ht="14.25" customHeight="1">
      <c r="A169" s="632"/>
      <c r="B169" s="920"/>
      <c r="C169" s="920"/>
      <c r="D169" s="449"/>
      <c r="E169" s="91" t="s">
        <v>511</v>
      </c>
      <c r="O169" s="274"/>
      <c r="P169" s="460" t="s">
        <v>6</v>
      </c>
      <c r="Q169" s="923"/>
      <c r="R169" s="462"/>
      <c r="S169" s="233"/>
      <c r="T169" s="265"/>
      <c r="U169" s="234"/>
      <c r="V169" s="233"/>
      <c r="W169" s="265"/>
      <c r="X169" s="234"/>
      <c r="Y169" s="261"/>
      <c r="Z169" s="261"/>
      <c r="AA169" s="261"/>
      <c r="AB169" s="261"/>
      <c r="AC169" s="280"/>
      <c r="AD169" s="211"/>
      <c r="AE169" s="211"/>
      <c r="AF169" s="211"/>
      <c r="AG169" s="211"/>
      <c r="AH169" s="211"/>
      <c r="AI169" s="282"/>
    </row>
    <row r="170" spans="1:35" s="276" customFormat="1" ht="15.75" customHeight="1">
      <c r="A170" s="632"/>
      <c r="B170" s="920"/>
      <c r="C170" s="920"/>
      <c r="D170" s="449"/>
      <c r="E170" s="91" t="s">
        <v>512</v>
      </c>
      <c r="O170" s="274"/>
      <c r="P170" s="460" t="s">
        <v>6</v>
      </c>
      <c r="Q170" s="923"/>
      <c r="R170" s="462"/>
      <c r="S170" s="233"/>
      <c r="T170" s="265"/>
      <c r="U170" s="234"/>
      <c r="V170" s="233"/>
      <c r="W170" s="265"/>
      <c r="X170" s="234"/>
      <c r="Y170" s="261"/>
      <c r="Z170" s="261"/>
      <c r="AA170" s="261"/>
      <c r="AB170" s="261"/>
      <c r="AC170" s="280"/>
      <c r="AD170" s="211"/>
      <c r="AE170" s="211"/>
      <c r="AF170" s="211"/>
      <c r="AG170" s="211"/>
      <c r="AH170" s="211"/>
      <c r="AI170" s="282"/>
    </row>
    <row r="171" spans="1:35" s="276" customFormat="1" ht="15.75" customHeight="1">
      <c r="A171" s="632"/>
      <c r="B171" s="920"/>
      <c r="C171" s="920"/>
      <c r="D171" s="449"/>
      <c r="E171" s="91" t="s">
        <v>513</v>
      </c>
      <c r="O171" s="274"/>
      <c r="P171" s="460" t="s">
        <v>6</v>
      </c>
      <c r="Q171" s="923"/>
      <c r="R171" s="462"/>
      <c r="S171" s="233"/>
      <c r="T171" s="265"/>
      <c r="U171" s="234"/>
      <c r="V171" s="233"/>
      <c r="W171" s="265"/>
      <c r="X171" s="234"/>
      <c r="Y171" s="261"/>
      <c r="Z171" s="261"/>
      <c r="AA171" s="261"/>
      <c r="AB171" s="261"/>
      <c r="AC171" s="280"/>
      <c r="AD171" s="211"/>
      <c r="AE171" s="211"/>
      <c r="AF171" s="211"/>
      <c r="AG171" s="211"/>
      <c r="AH171" s="211"/>
      <c r="AI171" s="282"/>
    </row>
    <row r="172" spans="1:35" s="276" customFormat="1" ht="15.75" customHeight="1">
      <c r="A172" s="632"/>
      <c r="B172" s="920"/>
      <c r="C172" s="920"/>
      <c r="D172" s="449"/>
      <c r="E172" s="91" t="s">
        <v>514</v>
      </c>
      <c r="O172" s="274"/>
      <c r="P172" s="460" t="s">
        <v>6</v>
      </c>
      <c r="Q172" s="923"/>
      <c r="R172" s="462"/>
      <c r="S172" s="233"/>
      <c r="T172" s="265"/>
      <c r="U172" s="234"/>
      <c r="V172" s="233"/>
      <c r="W172" s="265"/>
      <c r="X172" s="234"/>
      <c r="Y172" s="261"/>
      <c r="Z172" s="261"/>
      <c r="AA172" s="261"/>
      <c r="AB172" s="261"/>
      <c r="AC172" s="280"/>
      <c r="AD172" s="211"/>
      <c r="AE172" s="211"/>
      <c r="AF172" s="211"/>
      <c r="AG172" s="211"/>
      <c r="AH172" s="211"/>
      <c r="AI172" s="282"/>
    </row>
    <row r="173" spans="1:35" s="276" customFormat="1" ht="15.75" customHeight="1" thickBot="1">
      <c r="A173" s="720"/>
      <c r="B173" s="571"/>
      <c r="C173" s="571"/>
      <c r="D173" s="572"/>
      <c r="E173" s="95" t="s">
        <v>515</v>
      </c>
      <c r="F173" s="53"/>
      <c r="G173" s="53"/>
      <c r="H173" s="53"/>
      <c r="I173" s="53"/>
      <c r="J173" s="53"/>
      <c r="K173" s="53"/>
      <c r="L173" s="53"/>
      <c r="M173" s="53"/>
      <c r="N173" s="53"/>
      <c r="O173" s="20"/>
      <c r="P173" s="460" t="s">
        <v>6</v>
      </c>
      <c r="Q173" s="923"/>
      <c r="R173" s="462"/>
      <c r="S173" s="249"/>
      <c r="T173" s="250"/>
      <c r="U173" s="251"/>
      <c r="V173" s="249"/>
      <c r="W173" s="250"/>
      <c r="X173" s="251"/>
      <c r="Y173" s="106"/>
      <c r="Z173" s="106"/>
      <c r="AA173" s="106"/>
      <c r="AB173" s="106"/>
      <c r="AC173" s="283"/>
      <c r="AD173" s="284"/>
      <c r="AE173" s="284"/>
      <c r="AF173" s="284"/>
      <c r="AG173" s="284"/>
      <c r="AH173" s="284"/>
      <c r="AI173" s="285"/>
    </row>
    <row r="174" spans="1:35" s="276" customFormat="1" ht="12.75">
      <c r="A174" s="931" t="s">
        <v>1376</v>
      </c>
      <c r="B174" s="670"/>
      <c r="C174" s="670"/>
      <c r="D174" s="670"/>
      <c r="E174" s="714" t="s">
        <v>524</v>
      </c>
      <c r="F174" s="715"/>
      <c r="G174" s="715"/>
      <c r="H174" s="715"/>
      <c r="I174" s="715"/>
      <c r="J174" s="715"/>
      <c r="K174" s="715"/>
      <c r="L174" s="715"/>
      <c r="M174" s="715"/>
      <c r="N174" s="715"/>
      <c r="O174" s="716"/>
      <c r="P174" s="674"/>
      <c r="Q174" s="675"/>
      <c r="R174" s="676"/>
      <c r="S174" s="667">
        <v>3</v>
      </c>
      <c r="T174" s="668"/>
      <c r="U174" s="669"/>
      <c r="V174" s="667">
        <v>17</v>
      </c>
      <c r="W174" s="668"/>
      <c r="X174" s="669"/>
      <c r="Y174" s="60"/>
      <c r="Z174" s="60"/>
      <c r="AA174" s="60" t="s">
        <v>28</v>
      </c>
      <c r="AB174" s="60" t="s">
        <v>28</v>
      </c>
      <c r="AC174" s="935"/>
      <c r="AD174" s="936"/>
      <c r="AE174" s="936"/>
      <c r="AF174" s="936"/>
      <c r="AG174" s="936"/>
      <c r="AH174" s="936"/>
      <c r="AI174" s="937"/>
    </row>
    <row r="175" spans="1:35" s="276" customFormat="1" ht="12.75">
      <c r="A175" s="898"/>
      <c r="B175" s="927"/>
      <c r="C175" s="927"/>
      <c r="D175" s="764"/>
      <c r="E175" s="91" t="s">
        <v>470</v>
      </c>
      <c r="F175" s="208"/>
      <c r="G175" s="208"/>
      <c r="H175" s="208"/>
      <c r="I175" s="208"/>
      <c r="J175" s="208"/>
      <c r="K175" s="208"/>
      <c r="L175" s="208"/>
      <c r="M175" s="208"/>
      <c r="N175" s="208"/>
      <c r="O175" s="245"/>
      <c r="P175" s="460" t="s">
        <v>6</v>
      </c>
      <c r="Q175" s="923"/>
      <c r="R175" s="462"/>
      <c r="S175" s="233"/>
      <c r="T175" s="265"/>
      <c r="U175" s="234"/>
      <c r="V175" s="233"/>
      <c r="W175" s="265"/>
      <c r="X175" s="234"/>
      <c r="Y175" s="261"/>
      <c r="Z175" s="261"/>
      <c r="AA175" s="261"/>
      <c r="AB175" s="261"/>
      <c r="AC175" s="92"/>
      <c r="AD175" s="209"/>
      <c r="AE175" s="209"/>
      <c r="AF175" s="209"/>
      <c r="AG175" s="209"/>
      <c r="AH175" s="209"/>
      <c r="AI175" s="272"/>
    </row>
    <row r="176" spans="1:35" s="276" customFormat="1" ht="12.75">
      <c r="A176" s="93"/>
      <c r="B176" s="210"/>
      <c r="C176" s="210"/>
      <c r="D176" s="94"/>
      <c r="E176" s="91" t="s">
        <v>471</v>
      </c>
      <c r="F176" s="208"/>
      <c r="G176" s="208"/>
      <c r="H176" s="208"/>
      <c r="I176" s="208"/>
      <c r="J176" s="208"/>
      <c r="K176" s="208"/>
      <c r="L176" s="208"/>
      <c r="M176" s="208"/>
      <c r="N176" s="208"/>
      <c r="O176" s="245"/>
      <c r="P176" s="460" t="s">
        <v>6</v>
      </c>
      <c r="Q176" s="923"/>
      <c r="R176" s="462"/>
      <c r="S176" s="233"/>
      <c r="T176" s="265"/>
      <c r="U176" s="234"/>
      <c r="V176" s="233"/>
      <c r="W176" s="265"/>
      <c r="X176" s="234"/>
      <c r="Y176" s="261"/>
      <c r="Z176" s="261"/>
      <c r="AA176" s="261"/>
      <c r="AB176" s="261"/>
      <c r="AC176" s="92"/>
      <c r="AD176" s="209"/>
      <c r="AE176" s="209"/>
      <c r="AF176" s="209"/>
      <c r="AG176" s="209"/>
      <c r="AH176" s="209"/>
      <c r="AI176" s="272"/>
    </row>
    <row r="177" spans="1:35" s="276" customFormat="1" ht="12.75">
      <c r="A177" s="93"/>
      <c r="B177" s="210"/>
      <c r="C177" s="210"/>
      <c r="D177" s="94"/>
      <c r="E177" s="267" t="s">
        <v>472</v>
      </c>
      <c r="F177" s="208"/>
      <c r="G177" s="208"/>
      <c r="H177" s="208"/>
      <c r="I177" s="208"/>
      <c r="J177" s="208"/>
      <c r="K177" s="208"/>
      <c r="L177" s="208"/>
      <c r="M177" s="208"/>
      <c r="N177" s="208"/>
      <c r="O177" s="245"/>
      <c r="P177" s="460" t="s">
        <v>6</v>
      </c>
      <c r="Q177" s="923"/>
      <c r="R177" s="462"/>
      <c r="S177" s="233"/>
      <c r="T177" s="265"/>
      <c r="U177" s="234"/>
      <c r="V177" s="233"/>
      <c r="W177" s="265"/>
      <c r="X177" s="234"/>
      <c r="Y177" s="261"/>
      <c r="Z177" s="261"/>
      <c r="AA177" s="261"/>
      <c r="AB177" s="261"/>
      <c r="AC177" s="92"/>
      <c r="AD177" s="209"/>
      <c r="AE177" s="209"/>
      <c r="AF177" s="209"/>
      <c r="AG177" s="209"/>
      <c r="AH177" s="209"/>
      <c r="AI177" s="272"/>
    </row>
    <row r="178" spans="1:35" s="276" customFormat="1" ht="12.75">
      <c r="A178" s="93"/>
      <c r="B178" s="210"/>
      <c r="C178" s="210"/>
      <c r="D178" s="94"/>
      <c r="E178" s="91" t="s">
        <v>473</v>
      </c>
      <c r="F178" s="208"/>
      <c r="G178" s="208"/>
      <c r="H178" s="208"/>
      <c r="I178" s="208"/>
      <c r="J178" s="208"/>
      <c r="K178" s="208"/>
      <c r="L178" s="208"/>
      <c r="M178" s="208"/>
      <c r="N178" s="208"/>
      <c r="O178" s="245"/>
      <c r="P178" s="460" t="s">
        <v>6</v>
      </c>
      <c r="Q178" s="923"/>
      <c r="R178" s="462"/>
      <c r="S178" s="233"/>
      <c r="T178" s="265"/>
      <c r="U178" s="234"/>
      <c r="V178" s="233"/>
      <c r="W178" s="265"/>
      <c r="X178" s="234"/>
      <c r="Y178" s="261"/>
      <c r="Z178" s="261"/>
      <c r="AA178" s="261"/>
      <c r="AB178" s="261"/>
      <c r="AC178" s="92"/>
      <c r="AD178" s="209"/>
      <c r="AE178" s="209"/>
      <c r="AF178" s="209"/>
      <c r="AG178" s="209"/>
      <c r="AH178" s="209"/>
      <c r="AI178" s="272"/>
    </row>
    <row r="179" spans="1:35" s="276" customFormat="1" ht="12.75">
      <c r="A179" s="93"/>
      <c r="B179" s="210"/>
      <c r="C179" s="210"/>
      <c r="D179" s="94"/>
      <c r="E179" s="267" t="s">
        <v>474</v>
      </c>
      <c r="F179" s="208"/>
      <c r="G179" s="208"/>
      <c r="H179" s="208"/>
      <c r="I179" s="208"/>
      <c r="J179" s="208"/>
      <c r="K179" s="208"/>
      <c r="L179" s="208"/>
      <c r="M179" s="208"/>
      <c r="N179" s="208"/>
      <c r="O179" s="245"/>
      <c r="P179" s="460" t="s">
        <v>6</v>
      </c>
      <c r="Q179" s="923"/>
      <c r="R179" s="462"/>
      <c r="S179" s="233"/>
      <c r="T179" s="265"/>
      <c r="U179" s="234"/>
      <c r="V179" s="233"/>
      <c r="W179" s="265"/>
      <c r="X179" s="234"/>
      <c r="Y179" s="261"/>
      <c r="Z179" s="261"/>
      <c r="AA179" s="261"/>
      <c r="AB179" s="261"/>
      <c r="AC179" s="92"/>
      <c r="AD179" s="209"/>
      <c r="AE179" s="209"/>
      <c r="AF179" s="209"/>
      <c r="AG179" s="209"/>
      <c r="AH179" s="209"/>
      <c r="AI179" s="272"/>
    </row>
    <row r="180" spans="1:35" s="276" customFormat="1" ht="12.75">
      <c r="A180" s="93"/>
      <c r="B180" s="210"/>
      <c r="C180" s="210"/>
      <c r="D180" s="94"/>
      <c r="E180" s="91" t="s">
        <v>475</v>
      </c>
      <c r="F180" s="208"/>
      <c r="G180" s="208"/>
      <c r="H180" s="208"/>
      <c r="I180" s="208"/>
      <c r="J180" s="208"/>
      <c r="K180" s="208"/>
      <c r="L180" s="208"/>
      <c r="M180" s="208"/>
      <c r="N180" s="208"/>
      <c r="O180" s="245"/>
      <c r="P180" s="460" t="s">
        <v>10</v>
      </c>
      <c r="Q180" s="923"/>
      <c r="R180" s="462"/>
      <c r="S180" s="233"/>
      <c r="T180" s="265"/>
      <c r="U180" s="234"/>
      <c r="V180" s="233"/>
      <c r="W180" s="265"/>
      <c r="X180" s="234"/>
      <c r="Y180" s="261"/>
      <c r="Z180" s="261"/>
      <c r="AA180" s="261"/>
      <c r="AB180" s="261"/>
      <c r="AC180" s="608" t="s">
        <v>525</v>
      </c>
      <c r="AD180" s="938"/>
      <c r="AE180" s="938"/>
      <c r="AF180" s="938"/>
      <c r="AG180" s="938"/>
      <c r="AH180" s="938"/>
      <c r="AI180" s="680"/>
    </row>
    <row r="181" spans="1:35" s="276" customFormat="1" ht="17.25" customHeight="1">
      <c r="A181" s="93"/>
      <c r="B181" s="210"/>
      <c r="C181" s="210"/>
      <c r="D181" s="94"/>
      <c r="E181" s="655" t="s">
        <v>1024</v>
      </c>
      <c r="F181" s="925"/>
      <c r="G181" s="925"/>
      <c r="H181" s="925"/>
      <c r="I181" s="925"/>
      <c r="J181" s="925"/>
      <c r="K181" s="925"/>
      <c r="L181" s="925"/>
      <c r="M181" s="925"/>
      <c r="N181" s="925"/>
      <c r="O181" s="926"/>
      <c r="P181" s="460" t="s">
        <v>6</v>
      </c>
      <c r="Q181" s="923"/>
      <c r="R181" s="462"/>
      <c r="S181" s="233"/>
      <c r="T181" s="265"/>
      <c r="U181" s="234"/>
      <c r="V181" s="233"/>
      <c r="W181" s="265"/>
      <c r="X181" s="234"/>
      <c r="Y181" s="261"/>
      <c r="Z181" s="261"/>
      <c r="AA181" s="261"/>
      <c r="AB181" s="261"/>
      <c r="AC181" s="608"/>
      <c r="AD181" s="938"/>
      <c r="AE181" s="938"/>
      <c r="AF181" s="938"/>
      <c r="AG181" s="938"/>
      <c r="AH181" s="938"/>
      <c r="AI181" s="680"/>
    </row>
    <row r="182" spans="1:35" s="276" customFormat="1" ht="16.5" customHeight="1">
      <c r="A182" s="93"/>
      <c r="B182" s="210"/>
      <c r="C182" s="210"/>
      <c r="D182" s="94"/>
      <c r="E182" s="655" t="s">
        <v>1025</v>
      </c>
      <c r="F182" s="925"/>
      <c r="G182" s="925"/>
      <c r="H182" s="925"/>
      <c r="I182" s="925"/>
      <c r="J182" s="925"/>
      <c r="K182" s="925"/>
      <c r="L182" s="925"/>
      <c r="M182" s="925"/>
      <c r="N182" s="925"/>
      <c r="O182" s="926"/>
      <c r="P182" s="460" t="s">
        <v>6</v>
      </c>
      <c r="Q182" s="923"/>
      <c r="R182" s="462"/>
      <c r="S182" s="233"/>
      <c r="T182" s="265"/>
      <c r="U182" s="234"/>
      <c r="V182" s="233"/>
      <c r="W182" s="265"/>
      <c r="X182" s="234"/>
      <c r="Y182" s="261"/>
      <c r="Z182" s="261"/>
      <c r="AA182" s="261"/>
      <c r="AB182" s="261"/>
      <c r="AC182" s="608"/>
      <c r="AD182" s="938"/>
      <c r="AE182" s="938"/>
      <c r="AF182" s="938"/>
      <c r="AG182" s="938"/>
      <c r="AH182" s="938"/>
      <c r="AI182" s="680"/>
    </row>
    <row r="183" spans="1:35" s="276" customFormat="1" ht="12.75">
      <c r="A183" s="93"/>
      <c r="B183" s="210"/>
      <c r="C183" s="210"/>
      <c r="D183" s="94"/>
      <c r="E183" s="91" t="s">
        <v>1026</v>
      </c>
      <c r="F183" s="208"/>
      <c r="G183" s="208"/>
      <c r="H183" s="208"/>
      <c r="I183" s="208"/>
      <c r="J183" s="208"/>
      <c r="K183" s="208"/>
      <c r="L183" s="208"/>
      <c r="M183" s="208"/>
      <c r="N183" s="208"/>
      <c r="O183" s="245"/>
      <c r="P183" s="460" t="s">
        <v>6</v>
      </c>
      <c r="Q183" s="923"/>
      <c r="R183" s="462"/>
      <c r="S183" s="233"/>
      <c r="T183" s="265"/>
      <c r="U183" s="234"/>
      <c r="V183" s="233"/>
      <c r="W183" s="265"/>
      <c r="X183" s="234"/>
      <c r="Y183" s="261"/>
      <c r="Z183" s="261"/>
      <c r="AA183" s="261"/>
      <c r="AB183" s="261"/>
      <c r="AC183" s="608"/>
      <c r="AD183" s="938"/>
      <c r="AE183" s="938"/>
      <c r="AF183" s="938"/>
      <c r="AG183" s="938"/>
      <c r="AH183" s="938"/>
      <c r="AI183" s="680"/>
    </row>
    <row r="184" spans="1:35" s="276" customFormat="1" ht="12.75">
      <c r="A184" s="93"/>
      <c r="B184" s="210"/>
      <c r="C184" s="210"/>
      <c r="D184" s="94"/>
      <c r="E184" s="91" t="s">
        <v>540</v>
      </c>
      <c r="F184" s="208"/>
      <c r="G184" s="208"/>
      <c r="H184" s="208"/>
      <c r="I184" s="208"/>
      <c r="J184" s="208"/>
      <c r="K184" s="208"/>
      <c r="L184" s="208"/>
      <c r="M184" s="208"/>
      <c r="N184" s="208"/>
      <c r="O184" s="245"/>
      <c r="P184" s="460" t="s">
        <v>6</v>
      </c>
      <c r="Q184" s="923"/>
      <c r="R184" s="462"/>
      <c r="S184" s="233"/>
      <c r="T184" s="265"/>
      <c r="U184" s="234"/>
      <c r="V184" s="233"/>
      <c r="W184" s="265"/>
      <c r="X184" s="234"/>
      <c r="Y184" s="261"/>
      <c r="Z184" s="261"/>
      <c r="AA184" s="261"/>
      <c r="AB184" s="261"/>
      <c r="AC184" s="608"/>
      <c r="AD184" s="938"/>
      <c r="AE184" s="938"/>
      <c r="AF184" s="938"/>
      <c r="AG184" s="938"/>
      <c r="AH184" s="938"/>
      <c r="AI184" s="680"/>
    </row>
    <row r="185" spans="1:35" s="276" customFormat="1" ht="12.75">
      <c r="A185" s="93"/>
      <c r="B185" s="210"/>
      <c r="C185" s="210"/>
      <c r="D185" s="94"/>
      <c r="E185" s="91" t="s">
        <v>547</v>
      </c>
      <c r="F185" s="208"/>
      <c r="G185" s="208"/>
      <c r="H185" s="208"/>
      <c r="I185" s="208"/>
      <c r="J185" s="208"/>
      <c r="K185" s="208"/>
      <c r="L185" s="208"/>
      <c r="M185" s="208"/>
      <c r="N185" s="208"/>
      <c r="O185" s="245"/>
      <c r="P185" s="460" t="s">
        <v>6</v>
      </c>
      <c r="Q185" s="923"/>
      <c r="R185" s="462"/>
      <c r="S185" s="233"/>
      <c r="T185" s="265"/>
      <c r="U185" s="234"/>
      <c r="V185" s="233"/>
      <c r="W185" s="265"/>
      <c r="X185" s="234"/>
      <c r="Y185" s="261"/>
      <c r="Z185" s="261"/>
      <c r="AA185" s="261"/>
      <c r="AB185" s="261"/>
      <c r="AC185" s="608"/>
      <c r="AD185" s="938"/>
      <c r="AE185" s="938"/>
      <c r="AF185" s="938"/>
      <c r="AG185" s="938"/>
      <c r="AH185" s="938"/>
      <c r="AI185" s="680"/>
    </row>
    <row r="186" spans="1:35" s="276" customFormat="1" ht="12.75">
      <c r="A186" s="93"/>
      <c r="B186" s="210"/>
      <c r="C186" s="210"/>
      <c r="D186" s="94"/>
      <c r="E186" s="91" t="s">
        <v>1027</v>
      </c>
      <c r="F186" s="208"/>
      <c r="G186" s="208"/>
      <c r="H186" s="208"/>
      <c r="I186" s="208"/>
      <c r="J186" s="208"/>
      <c r="K186" s="208"/>
      <c r="L186" s="208"/>
      <c r="M186" s="208"/>
      <c r="N186" s="208"/>
      <c r="O186" s="245"/>
      <c r="P186" s="460" t="s">
        <v>6</v>
      </c>
      <c r="Q186" s="923"/>
      <c r="R186" s="462"/>
      <c r="S186" s="233"/>
      <c r="T186" s="265"/>
      <c r="U186" s="234"/>
      <c r="V186" s="233"/>
      <c r="W186" s="265"/>
      <c r="X186" s="234"/>
      <c r="Y186" s="261"/>
      <c r="Z186" s="261"/>
      <c r="AA186" s="261"/>
      <c r="AB186" s="261"/>
      <c r="AC186" s="608"/>
      <c r="AD186" s="938"/>
      <c r="AE186" s="938"/>
      <c r="AF186" s="938"/>
      <c r="AG186" s="938"/>
      <c r="AH186" s="938"/>
      <c r="AI186" s="680"/>
    </row>
    <row r="187" spans="1:35" s="276" customFormat="1" ht="12.75">
      <c r="A187" s="93"/>
      <c r="B187" s="210"/>
      <c r="C187" s="210"/>
      <c r="D187" s="94"/>
      <c r="E187" s="91" t="s">
        <v>1028</v>
      </c>
      <c r="F187" s="208"/>
      <c r="G187" s="208"/>
      <c r="H187" s="208"/>
      <c r="I187" s="208"/>
      <c r="J187" s="208"/>
      <c r="K187" s="208"/>
      <c r="L187" s="208"/>
      <c r="M187" s="208"/>
      <c r="N187" s="208"/>
      <c r="O187" s="245"/>
      <c r="P187" s="460" t="s">
        <v>6</v>
      </c>
      <c r="Q187" s="923"/>
      <c r="R187" s="462"/>
      <c r="S187" s="233"/>
      <c r="T187" s="265"/>
      <c r="U187" s="234"/>
      <c r="V187" s="233"/>
      <c r="W187" s="265"/>
      <c r="X187" s="234"/>
      <c r="Y187" s="261"/>
      <c r="Z187" s="261"/>
      <c r="AA187" s="261"/>
      <c r="AB187" s="261"/>
      <c r="AC187" s="608"/>
      <c r="AD187" s="938"/>
      <c r="AE187" s="938"/>
      <c r="AF187" s="938"/>
      <c r="AG187" s="938"/>
      <c r="AH187" s="938"/>
      <c r="AI187" s="680"/>
    </row>
    <row r="188" spans="1:35" s="276" customFormat="1" ht="12.75">
      <c r="A188" s="93"/>
      <c r="B188" s="210"/>
      <c r="C188" s="210"/>
      <c r="D188" s="94"/>
      <c r="E188" s="267" t="s">
        <v>550</v>
      </c>
      <c r="F188" s="208"/>
      <c r="G188" s="208"/>
      <c r="H188" s="208"/>
      <c r="I188" s="208"/>
      <c r="J188" s="208"/>
      <c r="K188" s="208"/>
      <c r="L188" s="208"/>
      <c r="M188" s="208"/>
      <c r="N188" s="208"/>
      <c r="O188" s="245"/>
      <c r="P188" s="460" t="s">
        <v>6</v>
      </c>
      <c r="Q188" s="923"/>
      <c r="R188" s="462"/>
      <c r="S188" s="233"/>
      <c r="T188" s="265"/>
      <c r="U188" s="234"/>
      <c r="V188" s="233"/>
      <c r="W188" s="265"/>
      <c r="X188" s="234"/>
      <c r="Y188" s="261"/>
      <c r="Z188" s="261"/>
      <c r="AA188" s="261"/>
      <c r="AB188" s="261"/>
      <c r="AC188" s="608"/>
      <c r="AD188" s="938"/>
      <c r="AE188" s="938"/>
      <c r="AF188" s="938"/>
      <c r="AG188" s="938"/>
      <c r="AH188" s="938"/>
      <c r="AI188" s="680"/>
    </row>
    <row r="189" spans="1:35" s="276" customFormat="1" ht="12.75">
      <c r="A189" s="93"/>
      <c r="B189" s="210"/>
      <c r="C189" s="210"/>
      <c r="D189" s="94"/>
      <c r="E189" s="267" t="s">
        <v>1029</v>
      </c>
      <c r="F189" s="208"/>
      <c r="G189" s="208"/>
      <c r="H189" s="208"/>
      <c r="I189" s="208"/>
      <c r="J189" s="208"/>
      <c r="K189" s="208"/>
      <c r="L189" s="208"/>
      <c r="M189" s="208"/>
      <c r="N189" s="208"/>
      <c r="O189" s="245"/>
      <c r="P189" s="460" t="s">
        <v>6</v>
      </c>
      <c r="Q189" s="923"/>
      <c r="R189" s="462"/>
      <c r="S189" s="233"/>
      <c r="T189" s="265"/>
      <c r="U189" s="234"/>
      <c r="V189" s="233"/>
      <c r="W189" s="265"/>
      <c r="X189" s="234"/>
      <c r="Y189" s="261"/>
      <c r="Z189" s="261"/>
      <c r="AA189" s="261"/>
      <c r="AB189" s="261"/>
      <c r="AC189" s="608"/>
      <c r="AD189" s="938"/>
      <c r="AE189" s="938"/>
      <c r="AF189" s="938"/>
      <c r="AG189" s="938"/>
      <c r="AH189" s="938"/>
      <c r="AI189" s="680"/>
    </row>
    <row r="190" spans="1:35" s="276" customFormat="1" ht="12.75">
      <c r="A190" s="93"/>
      <c r="B190" s="210"/>
      <c r="C190" s="210"/>
      <c r="D190" s="94"/>
      <c r="E190" s="267" t="s">
        <v>546</v>
      </c>
      <c r="F190" s="208"/>
      <c r="G190" s="208"/>
      <c r="H190" s="208"/>
      <c r="I190" s="208"/>
      <c r="J190" s="208"/>
      <c r="K190" s="208"/>
      <c r="L190" s="208"/>
      <c r="M190" s="208"/>
      <c r="N190" s="208"/>
      <c r="O190" s="245"/>
      <c r="P190" s="460" t="s">
        <v>6</v>
      </c>
      <c r="Q190" s="923"/>
      <c r="R190" s="462"/>
      <c r="S190" s="233"/>
      <c r="T190" s="265"/>
      <c r="U190" s="234"/>
      <c r="V190" s="233"/>
      <c r="W190" s="265"/>
      <c r="X190" s="234"/>
      <c r="Y190" s="261"/>
      <c r="Z190" s="261"/>
      <c r="AA190" s="261"/>
      <c r="AB190" s="261"/>
      <c r="AC190" s="608"/>
      <c r="AD190" s="938"/>
      <c r="AE190" s="938"/>
      <c r="AF190" s="938"/>
      <c r="AG190" s="938"/>
      <c r="AH190" s="938"/>
      <c r="AI190" s="680"/>
    </row>
    <row r="191" spans="1:35" s="276" customFormat="1" ht="12.75">
      <c r="A191" s="93"/>
      <c r="B191" s="210"/>
      <c r="C191" s="210"/>
      <c r="D191" s="94"/>
      <c r="E191" s="267" t="s">
        <v>484</v>
      </c>
      <c r="F191" s="208"/>
      <c r="G191" s="208"/>
      <c r="H191" s="208"/>
      <c r="I191" s="208"/>
      <c r="J191" s="208"/>
      <c r="K191" s="208"/>
      <c r="L191" s="208"/>
      <c r="M191" s="208"/>
      <c r="N191" s="208"/>
      <c r="O191" s="245"/>
      <c r="P191" s="460" t="s">
        <v>6</v>
      </c>
      <c r="Q191" s="923"/>
      <c r="R191" s="462"/>
      <c r="S191" s="233"/>
      <c r="T191" s="265"/>
      <c r="U191" s="234"/>
      <c r="V191" s="233"/>
      <c r="W191" s="265"/>
      <c r="X191" s="234"/>
      <c r="Y191" s="261"/>
      <c r="Z191" s="261"/>
      <c r="AA191" s="261"/>
      <c r="AB191" s="261"/>
      <c r="AC191" s="608"/>
      <c r="AD191" s="938"/>
      <c r="AE191" s="938"/>
      <c r="AF191" s="938"/>
      <c r="AG191" s="938"/>
      <c r="AH191" s="938"/>
      <c r="AI191" s="680"/>
    </row>
    <row r="192" spans="1:35" s="276" customFormat="1" ht="25.5" customHeight="1">
      <c r="A192" s="93"/>
      <c r="B192" s="210"/>
      <c r="C192" s="210"/>
      <c r="D192" s="94"/>
      <c r="E192" s="655" t="s">
        <v>520</v>
      </c>
      <c r="F192" s="925"/>
      <c r="G192" s="925"/>
      <c r="H192" s="925"/>
      <c r="I192" s="925"/>
      <c r="J192" s="925"/>
      <c r="K192" s="925"/>
      <c r="L192" s="925"/>
      <c r="M192" s="925"/>
      <c r="N192" s="925"/>
      <c r="O192" s="926"/>
      <c r="P192" s="460" t="s">
        <v>10</v>
      </c>
      <c r="Q192" s="923"/>
      <c r="R192" s="462"/>
      <c r="S192" s="233"/>
      <c r="T192" s="265"/>
      <c r="U192" s="234"/>
      <c r="V192" s="233"/>
      <c r="W192" s="265"/>
      <c r="X192" s="234"/>
      <c r="Y192" s="261"/>
      <c r="Z192" s="261"/>
      <c r="AA192" s="261"/>
      <c r="AB192" s="261"/>
      <c r="AC192" s="608"/>
      <c r="AD192" s="938"/>
      <c r="AE192" s="938"/>
      <c r="AF192" s="938"/>
      <c r="AG192" s="938"/>
      <c r="AH192" s="938"/>
      <c r="AI192" s="680"/>
    </row>
    <row r="193" spans="1:35" s="276" customFormat="1" ht="12.75">
      <c r="A193" s="93"/>
      <c r="B193" s="210"/>
      <c r="C193" s="210"/>
      <c r="D193" s="94"/>
      <c r="E193" s="91" t="s">
        <v>485</v>
      </c>
      <c r="F193" s="208"/>
      <c r="G193" s="208"/>
      <c r="H193" s="208"/>
      <c r="I193" s="208"/>
      <c r="J193" s="208"/>
      <c r="K193" s="208"/>
      <c r="L193" s="208"/>
      <c r="M193" s="208"/>
      <c r="N193" s="208"/>
      <c r="O193" s="245"/>
      <c r="P193" s="460" t="s">
        <v>6</v>
      </c>
      <c r="Q193" s="923"/>
      <c r="R193" s="462"/>
      <c r="S193" s="233"/>
      <c r="T193" s="265"/>
      <c r="U193" s="234"/>
      <c r="V193" s="233"/>
      <c r="W193" s="265"/>
      <c r="X193" s="234"/>
      <c r="Y193" s="261"/>
      <c r="Z193" s="261"/>
      <c r="AA193" s="261"/>
      <c r="AB193" s="261"/>
      <c r="AC193" s="608"/>
      <c r="AD193" s="938"/>
      <c r="AE193" s="938"/>
      <c r="AF193" s="938"/>
      <c r="AG193" s="938"/>
      <c r="AH193" s="938"/>
      <c r="AI193" s="680"/>
    </row>
    <row r="194" spans="1:35" s="276" customFormat="1" ht="12.75">
      <c r="A194" s="93"/>
      <c r="B194" s="210"/>
      <c r="C194" s="210"/>
      <c r="D194" s="94"/>
      <c r="E194" s="267" t="s">
        <v>486</v>
      </c>
      <c r="F194" s="208"/>
      <c r="G194" s="208"/>
      <c r="H194" s="208"/>
      <c r="I194" s="208"/>
      <c r="J194" s="208"/>
      <c r="K194" s="208"/>
      <c r="L194" s="208"/>
      <c r="M194" s="208"/>
      <c r="N194" s="208"/>
      <c r="O194" s="245"/>
      <c r="P194" s="460" t="s">
        <v>6</v>
      </c>
      <c r="Q194" s="923"/>
      <c r="R194" s="462"/>
      <c r="S194" s="233"/>
      <c r="T194" s="265"/>
      <c r="U194" s="234"/>
      <c r="V194" s="233"/>
      <c r="W194" s="265"/>
      <c r="X194" s="234"/>
      <c r="Y194" s="261"/>
      <c r="Z194" s="261"/>
      <c r="AA194" s="261"/>
      <c r="AB194" s="261"/>
      <c r="AC194" s="608"/>
      <c r="AD194" s="938"/>
      <c r="AE194" s="938"/>
      <c r="AF194" s="938"/>
      <c r="AG194" s="938"/>
      <c r="AH194" s="938"/>
      <c r="AI194" s="680"/>
    </row>
    <row r="195" spans="1:35" s="276" customFormat="1" ht="12.75">
      <c r="A195" s="93"/>
      <c r="B195" s="210"/>
      <c r="C195" s="210"/>
      <c r="D195" s="94"/>
      <c r="E195" s="267" t="s">
        <v>1033</v>
      </c>
      <c r="F195" s="208"/>
      <c r="G195" s="208"/>
      <c r="H195" s="208"/>
      <c r="I195" s="208"/>
      <c r="J195" s="208"/>
      <c r="K195" s="208"/>
      <c r="L195" s="208"/>
      <c r="M195" s="208"/>
      <c r="N195" s="208"/>
      <c r="O195" s="245"/>
      <c r="P195" s="460" t="s">
        <v>6</v>
      </c>
      <c r="Q195" s="923"/>
      <c r="R195" s="462"/>
      <c r="S195" s="233"/>
      <c r="T195" s="265"/>
      <c r="U195" s="234"/>
      <c r="V195" s="233"/>
      <c r="W195" s="265"/>
      <c r="X195" s="234"/>
      <c r="Y195" s="261"/>
      <c r="Z195" s="261"/>
      <c r="AA195" s="261"/>
      <c r="AB195" s="261"/>
      <c r="AC195" s="262"/>
      <c r="AD195" s="271"/>
      <c r="AE195" s="271"/>
      <c r="AF195" s="271"/>
      <c r="AG195" s="271"/>
      <c r="AH195" s="271"/>
      <c r="AI195" s="263"/>
    </row>
    <row r="196" spans="1:35" s="276" customFormat="1" ht="12.75">
      <c r="A196" s="93"/>
      <c r="B196" s="210"/>
      <c r="C196" s="210"/>
      <c r="D196" s="94"/>
      <c r="E196" s="267" t="s">
        <v>487</v>
      </c>
      <c r="F196" s="208"/>
      <c r="G196" s="208"/>
      <c r="H196" s="208"/>
      <c r="I196" s="208"/>
      <c r="J196" s="208"/>
      <c r="K196" s="208"/>
      <c r="L196" s="208"/>
      <c r="M196" s="208"/>
      <c r="N196" s="208"/>
      <c r="O196" s="245"/>
      <c r="P196" s="460" t="s">
        <v>6</v>
      </c>
      <c r="Q196" s="923"/>
      <c r="R196" s="462"/>
      <c r="S196" s="233"/>
      <c r="T196" s="265"/>
      <c r="U196" s="234"/>
      <c r="V196" s="233"/>
      <c r="W196" s="265"/>
      <c r="X196" s="234"/>
      <c r="Y196" s="261"/>
      <c r="Z196" s="261"/>
      <c r="AA196" s="261"/>
      <c r="AB196" s="261"/>
      <c r="AC196" s="92"/>
      <c r="AD196" s="209"/>
      <c r="AE196" s="209"/>
      <c r="AF196" s="209"/>
      <c r="AG196" s="209"/>
      <c r="AH196" s="209"/>
      <c r="AI196" s="272"/>
    </row>
    <row r="197" spans="1:35" s="276" customFormat="1" ht="12.75">
      <c r="A197" s="93"/>
      <c r="B197" s="210"/>
      <c r="C197" s="210"/>
      <c r="D197" s="94"/>
      <c r="E197" s="267" t="s">
        <v>488</v>
      </c>
      <c r="F197" s="208"/>
      <c r="G197" s="208"/>
      <c r="H197" s="208"/>
      <c r="I197" s="208"/>
      <c r="J197" s="208"/>
      <c r="K197" s="208"/>
      <c r="L197" s="208"/>
      <c r="M197" s="208"/>
      <c r="N197" s="208"/>
      <c r="O197" s="245"/>
      <c r="P197" s="460" t="s">
        <v>6</v>
      </c>
      <c r="Q197" s="923"/>
      <c r="R197" s="462"/>
      <c r="S197" s="233"/>
      <c r="T197" s="265"/>
      <c r="U197" s="234"/>
      <c r="V197" s="233"/>
      <c r="W197" s="265"/>
      <c r="X197" s="234"/>
      <c r="Y197" s="261"/>
      <c r="Z197" s="261"/>
      <c r="AA197" s="261"/>
      <c r="AB197" s="261"/>
      <c r="AC197" s="92"/>
      <c r="AD197" s="209"/>
      <c r="AE197" s="209"/>
      <c r="AF197" s="209"/>
      <c r="AG197" s="209"/>
      <c r="AH197" s="209"/>
      <c r="AI197" s="272"/>
    </row>
    <row r="198" spans="1:35" s="276" customFormat="1" ht="12.75">
      <c r="A198" s="93"/>
      <c r="B198" s="210"/>
      <c r="C198" s="210"/>
      <c r="D198" s="94"/>
      <c r="E198" s="91" t="s">
        <v>489</v>
      </c>
      <c r="F198" s="208"/>
      <c r="G198" s="208"/>
      <c r="H198" s="208"/>
      <c r="I198" s="208"/>
      <c r="J198" s="208"/>
      <c r="K198" s="208"/>
      <c r="L198" s="208"/>
      <c r="M198" s="208"/>
      <c r="N198" s="208"/>
      <c r="O198" s="245"/>
      <c r="P198" s="460" t="s">
        <v>6</v>
      </c>
      <c r="Q198" s="923"/>
      <c r="R198" s="462"/>
      <c r="S198" s="233"/>
      <c r="T198" s="265"/>
      <c r="U198" s="234"/>
      <c r="V198" s="233"/>
      <c r="W198" s="265"/>
      <c r="X198" s="234"/>
      <c r="Y198" s="261"/>
      <c r="Z198" s="261"/>
      <c r="AA198" s="261"/>
      <c r="AB198" s="261"/>
      <c r="AC198" s="92"/>
      <c r="AD198" s="209"/>
      <c r="AE198" s="209"/>
      <c r="AF198" s="209"/>
      <c r="AG198" s="209"/>
      <c r="AH198" s="209"/>
      <c r="AI198" s="272"/>
    </row>
    <row r="199" spans="1:35" s="276" customFormat="1" ht="25.5" customHeight="1">
      <c r="A199" s="93"/>
      <c r="B199" s="210"/>
      <c r="C199" s="210"/>
      <c r="D199" s="94"/>
      <c r="E199" s="655" t="s">
        <v>490</v>
      </c>
      <c r="F199" s="925"/>
      <c r="G199" s="925"/>
      <c r="H199" s="925"/>
      <c r="I199" s="925"/>
      <c r="J199" s="925"/>
      <c r="K199" s="925"/>
      <c r="L199" s="925"/>
      <c r="M199" s="925"/>
      <c r="N199" s="925"/>
      <c r="O199" s="926"/>
      <c r="P199" s="460" t="s">
        <v>10</v>
      </c>
      <c r="Q199" s="923"/>
      <c r="R199" s="462"/>
      <c r="S199" s="233"/>
      <c r="T199" s="265"/>
      <c r="U199" s="234"/>
      <c r="V199" s="233"/>
      <c r="W199" s="265"/>
      <c r="X199" s="234"/>
      <c r="Y199" s="261"/>
      <c r="Z199" s="261"/>
      <c r="AA199" s="261"/>
      <c r="AB199" s="261"/>
      <c r="AC199" s="92"/>
      <c r="AD199" s="209"/>
      <c r="AE199" s="209"/>
      <c r="AF199" s="209"/>
      <c r="AG199" s="209"/>
      <c r="AH199" s="209"/>
      <c r="AI199" s="272"/>
    </row>
    <row r="200" spans="1:35" s="276" customFormat="1" ht="12.75">
      <c r="A200" s="93"/>
      <c r="B200" s="210"/>
      <c r="C200" s="210"/>
      <c r="D200" s="94"/>
      <c r="E200" s="91" t="s">
        <v>491</v>
      </c>
      <c r="F200" s="208"/>
      <c r="G200" s="208"/>
      <c r="H200" s="208"/>
      <c r="I200" s="208"/>
      <c r="J200" s="208"/>
      <c r="K200" s="208"/>
      <c r="L200" s="208"/>
      <c r="M200" s="208"/>
      <c r="N200" s="208"/>
      <c r="O200" s="245"/>
      <c r="P200" s="460" t="s">
        <v>6</v>
      </c>
      <c r="Q200" s="923"/>
      <c r="R200" s="462"/>
      <c r="S200" s="233"/>
      <c r="T200" s="265"/>
      <c r="U200" s="234"/>
      <c r="V200" s="233"/>
      <c r="W200" s="265"/>
      <c r="X200" s="234"/>
      <c r="Y200" s="261"/>
      <c r="Z200" s="261"/>
      <c r="AA200" s="261"/>
      <c r="AB200" s="261"/>
      <c r="AC200" s="92"/>
      <c r="AD200" s="209"/>
      <c r="AE200" s="209"/>
      <c r="AF200" s="209"/>
      <c r="AG200" s="209"/>
      <c r="AH200" s="209"/>
      <c r="AI200" s="272"/>
    </row>
    <row r="201" spans="1:35" s="276" customFormat="1" ht="29.25" customHeight="1">
      <c r="A201" s="93"/>
      <c r="B201" s="210"/>
      <c r="C201" s="210"/>
      <c r="D201" s="94"/>
      <c r="E201" s="655" t="s">
        <v>1036</v>
      </c>
      <c r="F201" s="925"/>
      <c r="G201" s="925"/>
      <c r="H201" s="925"/>
      <c r="I201" s="925"/>
      <c r="J201" s="925"/>
      <c r="K201" s="925"/>
      <c r="L201" s="925"/>
      <c r="M201" s="925"/>
      <c r="N201" s="925"/>
      <c r="O201" s="926"/>
      <c r="P201" s="460" t="s">
        <v>6</v>
      </c>
      <c r="Q201" s="923"/>
      <c r="R201" s="462"/>
      <c r="S201" s="233"/>
      <c r="T201" s="265"/>
      <c r="U201" s="234"/>
      <c r="V201" s="233"/>
      <c r="W201" s="265"/>
      <c r="X201" s="234"/>
      <c r="Y201" s="261"/>
      <c r="Z201" s="261"/>
      <c r="AA201" s="261"/>
      <c r="AB201" s="261"/>
      <c r="AC201" s="92"/>
      <c r="AD201" s="209"/>
      <c r="AE201" s="209"/>
      <c r="AF201" s="209"/>
      <c r="AG201" s="209"/>
      <c r="AH201" s="209"/>
      <c r="AI201" s="272"/>
    </row>
    <row r="202" spans="1:35" s="276" customFormat="1" ht="25.5" customHeight="1">
      <c r="A202" s="93"/>
      <c r="B202" s="210"/>
      <c r="C202" s="210"/>
      <c r="D202" s="94"/>
      <c r="E202" s="655" t="s">
        <v>493</v>
      </c>
      <c r="F202" s="925"/>
      <c r="G202" s="925"/>
      <c r="H202" s="925"/>
      <c r="I202" s="925"/>
      <c r="J202" s="925"/>
      <c r="K202" s="925"/>
      <c r="L202" s="925"/>
      <c r="M202" s="925"/>
      <c r="N202" s="925"/>
      <c r="O202" s="926"/>
      <c r="P202" s="460" t="s">
        <v>10</v>
      </c>
      <c r="Q202" s="923"/>
      <c r="R202" s="462"/>
      <c r="S202" s="233"/>
      <c r="T202" s="265"/>
      <c r="U202" s="234"/>
      <c r="V202" s="233"/>
      <c r="W202" s="265"/>
      <c r="X202" s="234"/>
      <c r="Y202" s="261"/>
      <c r="Z202" s="261"/>
      <c r="AA202" s="261"/>
      <c r="AB202" s="261"/>
      <c r="AC202" s="92"/>
      <c r="AD202" s="209"/>
      <c r="AE202" s="209"/>
      <c r="AF202" s="209"/>
      <c r="AG202" s="209"/>
      <c r="AH202" s="209"/>
      <c r="AI202" s="272"/>
    </row>
    <row r="203" spans="1:35" s="276" customFormat="1" ht="25.5" customHeight="1">
      <c r="A203" s="93"/>
      <c r="B203" s="210"/>
      <c r="C203" s="210"/>
      <c r="D203" s="94"/>
      <c r="E203" s="655" t="s">
        <v>494</v>
      </c>
      <c r="F203" s="925"/>
      <c r="G203" s="925"/>
      <c r="H203" s="925"/>
      <c r="I203" s="925"/>
      <c r="J203" s="925"/>
      <c r="K203" s="925"/>
      <c r="L203" s="925"/>
      <c r="M203" s="925"/>
      <c r="N203" s="925"/>
      <c r="O203" s="926"/>
      <c r="P203" s="460" t="s">
        <v>6</v>
      </c>
      <c r="Q203" s="923"/>
      <c r="R203" s="462"/>
      <c r="S203" s="233"/>
      <c r="T203" s="265"/>
      <c r="U203" s="234"/>
      <c r="V203" s="233"/>
      <c r="W203" s="265"/>
      <c r="X203" s="234"/>
      <c r="Y203" s="261"/>
      <c r="Z203" s="261"/>
      <c r="AA203" s="261"/>
      <c r="AB203" s="261"/>
      <c r="AC203" s="92"/>
      <c r="AD203" s="209"/>
      <c r="AE203" s="209"/>
      <c r="AF203" s="209"/>
      <c r="AG203" s="209"/>
      <c r="AH203" s="209"/>
      <c r="AI203" s="272"/>
    </row>
    <row r="204" spans="1:35" s="276" customFormat="1" ht="12.75">
      <c r="A204" s="93"/>
      <c r="B204" s="210"/>
      <c r="C204" s="210"/>
      <c r="D204" s="94"/>
      <c r="E204" s="91" t="s">
        <v>942</v>
      </c>
      <c r="F204" s="208"/>
      <c r="G204" s="208"/>
      <c r="H204" s="208"/>
      <c r="I204" s="208"/>
      <c r="J204" s="208"/>
      <c r="K204" s="208"/>
      <c r="L204" s="208"/>
      <c r="M204" s="208"/>
      <c r="N204" s="208"/>
      <c r="O204" s="245"/>
      <c r="P204" s="460" t="s">
        <v>6</v>
      </c>
      <c r="Q204" s="923"/>
      <c r="R204" s="462"/>
      <c r="S204" s="233"/>
      <c r="T204" s="265"/>
      <c r="U204" s="234"/>
      <c r="V204" s="233"/>
      <c r="W204" s="265"/>
      <c r="X204" s="234"/>
      <c r="Y204" s="261"/>
      <c r="Z204" s="261"/>
      <c r="AA204" s="261"/>
      <c r="AB204" s="261"/>
      <c r="AC204" s="92"/>
      <c r="AD204" s="209"/>
      <c r="AE204" s="209"/>
      <c r="AF204" s="209"/>
      <c r="AG204" s="209"/>
      <c r="AH204" s="209"/>
      <c r="AI204" s="272"/>
    </row>
    <row r="205" spans="1:35" s="276" customFormat="1" ht="12.75">
      <c r="A205" s="93"/>
      <c r="B205" s="210"/>
      <c r="C205" s="210"/>
      <c r="D205" s="94"/>
      <c r="E205" s="91" t="s">
        <v>496</v>
      </c>
      <c r="F205" s="208"/>
      <c r="G205" s="208"/>
      <c r="H205" s="208"/>
      <c r="I205" s="208"/>
      <c r="J205" s="208"/>
      <c r="K205" s="208"/>
      <c r="L205" s="208"/>
      <c r="M205" s="208"/>
      <c r="N205" s="208"/>
      <c r="O205" s="245"/>
      <c r="P205" s="460" t="s">
        <v>6</v>
      </c>
      <c r="Q205" s="923"/>
      <c r="R205" s="462"/>
      <c r="S205" s="233"/>
      <c r="T205" s="265"/>
      <c r="U205" s="234"/>
      <c r="V205" s="233"/>
      <c r="W205" s="265"/>
      <c r="X205" s="234"/>
      <c r="Y205" s="261"/>
      <c r="Z205" s="261"/>
      <c r="AA205" s="261"/>
      <c r="AB205" s="261"/>
      <c r="AC205" s="92"/>
      <c r="AD205" s="209"/>
      <c r="AE205" s="209"/>
      <c r="AF205" s="209"/>
      <c r="AG205" s="209"/>
      <c r="AH205" s="209"/>
      <c r="AI205" s="272"/>
    </row>
    <row r="206" spans="1:35" s="276" customFormat="1" ht="12.75">
      <c r="A206" s="93"/>
      <c r="B206" s="210"/>
      <c r="C206" s="210"/>
      <c r="D206" s="94"/>
      <c r="E206" s="91" t="s">
        <v>497</v>
      </c>
      <c r="F206" s="208"/>
      <c r="G206" s="208"/>
      <c r="H206" s="208"/>
      <c r="I206" s="208"/>
      <c r="J206" s="208"/>
      <c r="K206" s="208"/>
      <c r="L206" s="208"/>
      <c r="M206" s="208"/>
      <c r="N206" s="208"/>
      <c r="O206" s="245"/>
      <c r="P206" s="460" t="s">
        <v>6</v>
      </c>
      <c r="Q206" s="923"/>
      <c r="R206" s="462"/>
      <c r="S206" s="233"/>
      <c r="T206" s="265"/>
      <c r="U206" s="234"/>
      <c r="V206" s="233"/>
      <c r="W206" s="265"/>
      <c r="X206" s="234"/>
      <c r="Y206" s="261"/>
      <c r="Z206" s="261"/>
      <c r="AA206" s="261"/>
      <c r="AB206" s="261"/>
      <c r="AC206" s="92"/>
      <c r="AD206" s="209"/>
      <c r="AE206" s="209"/>
      <c r="AF206" s="209"/>
      <c r="AG206" s="209"/>
      <c r="AH206" s="209"/>
      <c r="AI206" s="272"/>
    </row>
    <row r="207" spans="1:35" s="276" customFormat="1" ht="12.75">
      <c r="A207" s="101"/>
      <c r="B207" s="208"/>
      <c r="C207" s="208"/>
      <c r="D207" s="245"/>
      <c r="E207" s="91" t="s">
        <v>498</v>
      </c>
      <c r="F207" s="208"/>
      <c r="G207" s="208"/>
      <c r="H207" s="208"/>
      <c r="I207" s="208"/>
      <c r="J207" s="208"/>
      <c r="K207" s="208"/>
      <c r="L207" s="208"/>
      <c r="M207" s="208"/>
      <c r="N207" s="208"/>
      <c r="O207" s="245"/>
      <c r="P207" s="460" t="s">
        <v>6</v>
      </c>
      <c r="Q207" s="923"/>
      <c r="R207" s="462"/>
      <c r="S207" s="233"/>
      <c r="T207" s="265"/>
      <c r="U207" s="234"/>
      <c r="V207" s="233"/>
      <c r="W207" s="265"/>
      <c r="X207" s="234"/>
      <c r="Y207" s="261"/>
      <c r="Z207" s="261"/>
      <c r="AA207" s="261"/>
      <c r="AB207" s="261"/>
      <c r="AC207" s="92"/>
      <c r="AD207" s="209"/>
      <c r="AE207" s="209"/>
      <c r="AF207" s="209"/>
      <c r="AG207" s="209"/>
      <c r="AH207" s="209"/>
      <c r="AI207" s="272"/>
    </row>
    <row r="208" spans="1:35" s="276" customFormat="1" ht="12.75">
      <c r="A208" s="101"/>
      <c r="B208" s="208"/>
      <c r="C208" s="208"/>
      <c r="D208" s="245"/>
      <c r="E208" s="91" t="s">
        <v>499</v>
      </c>
      <c r="F208" s="208"/>
      <c r="G208" s="208"/>
      <c r="H208" s="208"/>
      <c r="I208" s="208"/>
      <c r="J208" s="208"/>
      <c r="K208" s="208"/>
      <c r="L208" s="208"/>
      <c r="M208" s="208"/>
      <c r="N208" s="208"/>
      <c r="O208" s="245"/>
      <c r="P208" s="460" t="s">
        <v>10</v>
      </c>
      <c r="Q208" s="923"/>
      <c r="R208" s="462"/>
      <c r="S208" s="233"/>
      <c r="T208" s="265"/>
      <c r="U208" s="234"/>
      <c r="V208" s="233"/>
      <c r="W208" s="265"/>
      <c r="X208" s="234"/>
      <c r="Y208" s="261"/>
      <c r="Z208" s="261"/>
      <c r="AA208" s="261"/>
      <c r="AB208" s="261"/>
      <c r="AC208" s="92"/>
      <c r="AD208" s="209"/>
      <c r="AE208" s="209"/>
      <c r="AF208" s="209"/>
      <c r="AG208" s="209"/>
      <c r="AH208" s="209"/>
      <c r="AI208" s="272"/>
    </row>
    <row r="209" spans="1:35" s="276" customFormat="1" ht="12.75">
      <c r="A209" s="101"/>
      <c r="B209" s="208"/>
      <c r="C209" s="208"/>
      <c r="D209" s="245"/>
      <c r="E209" s="91" t="s">
        <v>500</v>
      </c>
      <c r="F209" s="208"/>
      <c r="G209" s="208"/>
      <c r="H209" s="208"/>
      <c r="I209" s="208"/>
      <c r="J209" s="208"/>
      <c r="K209" s="208"/>
      <c r="L209" s="208"/>
      <c r="M209" s="208"/>
      <c r="N209" s="208"/>
      <c r="O209" s="245"/>
      <c r="P209" s="460" t="s">
        <v>6</v>
      </c>
      <c r="Q209" s="923"/>
      <c r="R209" s="462"/>
      <c r="S209" s="233"/>
      <c r="T209" s="265"/>
      <c r="U209" s="234"/>
      <c r="V209" s="233"/>
      <c r="W209" s="265"/>
      <c r="X209" s="234"/>
      <c r="Y209" s="261"/>
      <c r="Z209" s="261"/>
      <c r="AA209" s="261"/>
      <c r="AB209" s="261"/>
      <c r="AC209" s="92"/>
      <c r="AD209" s="209"/>
      <c r="AE209" s="209"/>
      <c r="AF209" s="209"/>
      <c r="AG209" s="209"/>
      <c r="AH209" s="209"/>
      <c r="AI209" s="272"/>
    </row>
    <row r="210" spans="1:35" s="276" customFormat="1" ht="22.5" customHeight="1">
      <c r="A210" s="101"/>
      <c r="B210" s="208"/>
      <c r="C210" s="208"/>
      <c r="D210" s="245"/>
      <c r="E210" s="655" t="s">
        <v>501</v>
      </c>
      <c r="F210" s="925"/>
      <c r="G210" s="925"/>
      <c r="H210" s="925"/>
      <c r="I210" s="925"/>
      <c r="J210" s="925"/>
      <c r="K210" s="925"/>
      <c r="L210" s="925"/>
      <c r="M210" s="925"/>
      <c r="N210" s="925"/>
      <c r="O210" s="926"/>
      <c r="P210" s="460" t="s">
        <v>6</v>
      </c>
      <c r="Q210" s="923"/>
      <c r="R210" s="462"/>
      <c r="S210" s="233"/>
      <c r="T210" s="265"/>
      <c r="U210" s="234"/>
      <c r="V210" s="233"/>
      <c r="W210" s="265"/>
      <c r="X210" s="234"/>
      <c r="Y210" s="261"/>
      <c r="Z210" s="261"/>
      <c r="AA210" s="261"/>
      <c r="AB210" s="261"/>
      <c r="AC210" s="92"/>
      <c r="AD210" s="209"/>
      <c r="AE210" s="209"/>
      <c r="AF210" s="209"/>
      <c r="AG210" s="209"/>
      <c r="AH210" s="209"/>
      <c r="AI210" s="272"/>
    </row>
    <row r="211" spans="1:35" s="276" customFormat="1" ht="12.75">
      <c r="A211" s="101"/>
      <c r="B211" s="208"/>
      <c r="C211" s="208"/>
      <c r="D211" s="245"/>
      <c r="E211" s="91" t="s">
        <v>502</v>
      </c>
      <c r="F211" s="208"/>
      <c r="G211" s="208"/>
      <c r="H211" s="208"/>
      <c r="I211" s="208"/>
      <c r="J211" s="208"/>
      <c r="K211" s="208"/>
      <c r="L211" s="208"/>
      <c r="M211" s="208"/>
      <c r="N211" s="208"/>
      <c r="O211" s="245"/>
      <c r="P211" s="460" t="s">
        <v>6</v>
      </c>
      <c r="Q211" s="923"/>
      <c r="R211" s="462"/>
      <c r="S211" s="233"/>
      <c r="T211" s="265"/>
      <c r="U211" s="234"/>
      <c r="V211" s="233"/>
      <c r="W211" s="265"/>
      <c r="X211" s="234"/>
      <c r="Y211" s="261"/>
      <c r="Z211" s="261"/>
      <c r="AA211" s="261"/>
      <c r="AB211" s="261"/>
      <c r="AC211" s="92"/>
      <c r="AD211" s="209"/>
      <c r="AE211" s="209"/>
      <c r="AF211" s="209"/>
      <c r="AG211" s="209"/>
      <c r="AH211" s="209"/>
      <c r="AI211" s="272"/>
    </row>
    <row r="212" spans="1:35" s="276" customFormat="1" ht="12.75">
      <c r="A212" s="101"/>
      <c r="B212" s="208"/>
      <c r="C212" s="208"/>
      <c r="D212" s="245"/>
      <c r="E212" s="91" t="s">
        <v>503</v>
      </c>
      <c r="F212" s="208"/>
      <c r="G212" s="208"/>
      <c r="H212" s="208"/>
      <c r="I212" s="208"/>
      <c r="J212" s="208"/>
      <c r="K212" s="208"/>
      <c r="L212" s="208"/>
      <c r="M212" s="208"/>
      <c r="N212" s="208"/>
      <c r="O212" s="245"/>
      <c r="P212" s="460" t="s">
        <v>6</v>
      </c>
      <c r="Q212" s="923"/>
      <c r="R212" s="462"/>
      <c r="S212" s="233"/>
      <c r="T212" s="265"/>
      <c r="U212" s="234"/>
      <c r="V212" s="233"/>
      <c r="W212" s="265"/>
      <c r="X212" s="234"/>
      <c r="Y212" s="261"/>
      <c r="Z212" s="261"/>
      <c r="AA212" s="261"/>
      <c r="AB212" s="261"/>
      <c r="AC212" s="92"/>
      <c r="AD212" s="209"/>
      <c r="AE212" s="209"/>
      <c r="AF212" s="209"/>
      <c r="AG212" s="209"/>
      <c r="AH212" s="209"/>
      <c r="AI212" s="272"/>
    </row>
    <row r="213" spans="1:35" s="276" customFormat="1" ht="12.75">
      <c r="A213" s="101"/>
      <c r="B213" s="208"/>
      <c r="C213" s="208"/>
      <c r="D213" s="245"/>
      <c r="E213" s="267" t="s">
        <v>504</v>
      </c>
      <c r="F213" s="208"/>
      <c r="G213" s="208"/>
      <c r="H213" s="208"/>
      <c r="I213" s="208"/>
      <c r="J213" s="208"/>
      <c r="K213" s="208"/>
      <c r="L213" s="208"/>
      <c r="M213" s="208"/>
      <c r="N213" s="208"/>
      <c r="O213" s="245"/>
      <c r="P213" s="460" t="s">
        <v>6</v>
      </c>
      <c r="Q213" s="923"/>
      <c r="R213" s="462"/>
      <c r="S213" s="233"/>
      <c r="T213" s="265"/>
      <c r="U213" s="234"/>
      <c r="V213" s="233"/>
      <c r="W213" s="265"/>
      <c r="X213" s="234"/>
      <c r="Y213" s="261"/>
      <c r="Z213" s="261"/>
      <c r="AA213" s="261"/>
      <c r="AB213" s="261"/>
      <c r="AC213" s="92"/>
      <c r="AD213" s="209"/>
      <c r="AE213" s="209"/>
      <c r="AF213" s="209"/>
      <c r="AG213" s="209"/>
      <c r="AH213" s="209"/>
      <c r="AI213" s="272"/>
    </row>
    <row r="214" spans="1:35" s="276" customFormat="1" ht="12.75">
      <c r="A214" s="101"/>
      <c r="B214" s="208"/>
      <c r="C214" s="208"/>
      <c r="D214" s="245"/>
      <c r="E214" s="91" t="s">
        <v>505</v>
      </c>
      <c r="F214" s="208"/>
      <c r="G214" s="208"/>
      <c r="H214" s="208"/>
      <c r="I214" s="208"/>
      <c r="J214" s="208"/>
      <c r="K214" s="208"/>
      <c r="L214" s="208"/>
      <c r="M214" s="208"/>
      <c r="N214" s="208"/>
      <c r="O214" s="245"/>
      <c r="P214" s="460" t="s">
        <v>6</v>
      </c>
      <c r="Q214" s="923"/>
      <c r="R214" s="462"/>
      <c r="S214" s="233"/>
      <c r="T214" s="265"/>
      <c r="U214" s="234"/>
      <c r="V214" s="233"/>
      <c r="W214" s="265"/>
      <c r="X214" s="234"/>
      <c r="Y214" s="261"/>
      <c r="Z214" s="261"/>
      <c r="AA214" s="261"/>
      <c r="AB214" s="261"/>
      <c r="AC214" s="92"/>
      <c r="AD214" s="209"/>
      <c r="AE214" s="209"/>
      <c r="AF214" s="209"/>
      <c r="AG214" s="209"/>
      <c r="AH214" s="209"/>
      <c r="AI214" s="272"/>
    </row>
    <row r="215" spans="1:35" s="276" customFormat="1" ht="12.75">
      <c r="A215" s="101"/>
      <c r="B215" s="208"/>
      <c r="C215" s="208"/>
      <c r="D215" s="245"/>
      <c r="E215" s="91" t="s">
        <v>506</v>
      </c>
      <c r="F215" s="208"/>
      <c r="G215" s="208"/>
      <c r="H215" s="208"/>
      <c r="I215" s="208"/>
      <c r="J215" s="208"/>
      <c r="K215" s="208"/>
      <c r="L215" s="208"/>
      <c r="M215" s="208"/>
      <c r="N215" s="208"/>
      <c r="O215" s="245"/>
      <c r="P215" s="460" t="s">
        <v>6</v>
      </c>
      <c r="Q215" s="923"/>
      <c r="R215" s="462"/>
      <c r="S215" s="233"/>
      <c r="T215" s="265"/>
      <c r="U215" s="234"/>
      <c r="V215" s="233"/>
      <c r="W215" s="265"/>
      <c r="X215" s="234"/>
      <c r="Y215" s="261"/>
      <c r="Z215" s="261"/>
      <c r="AA215" s="261"/>
      <c r="AB215" s="261"/>
      <c r="AC215" s="92"/>
      <c r="AD215" s="209"/>
      <c r="AE215" s="209"/>
      <c r="AF215" s="209"/>
      <c r="AG215" s="209"/>
      <c r="AH215" s="209"/>
      <c r="AI215" s="272"/>
    </row>
    <row r="216" spans="1:35" s="276" customFormat="1" ht="12.75">
      <c r="A216" s="101"/>
      <c r="B216" s="208"/>
      <c r="C216" s="208"/>
      <c r="D216" s="245"/>
      <c r="E216" s="91" t="s">
        <v>507</v>
      </c>
      <c r="F216" s="208"/>
      <c r="G216" s="208"/>
      <c r="H216" s="208"/>
      <c r="I216" s="208"/>
      <c r="J216" s="208"/>
      <c r="K216" s="208"/>
      <c r="L216" s="208"/>
      <c r="M216" s="208"/>
      <c r="N216" s="208"/>
      <c r="O216" s="245"/>
      <c r="P216" s="460" t="s">
        <v>6</v>
      </c>
      <c r="Q216" s="923"/>
      <c r="R216" s="462"/>
      <c r="S216" s="233"/>
      <c r="T216" s="265"/>
      <c r="U216" s="234"/>
      <c r="V216" s="233"/>
      <c r="W216" s="265"/>
      <c r="X216" s="234"/>
      <c r="Y216" s="261"/>
      <c r="Z216" s="261"/>
      <c r="AA216" s="261"/>
      <c r="AB216" s="261"/>
      <c r="AC216" s="92"/>
      <c r="AD216" s="209"/>
      <c r="AE216" s="209"/>
      <c r="AF216" s="209"/>
      <c r="AG216" s="209"/>
      <c r="AH216" s="209"/>
      <c r="AI216" s="272"/>
    </row>
    <row r="217" spans="1:35" s="276" customFormat="1" ht="12.75">
      <c r="A217" s="101"/>
      <c r="B217" s="208"/>
      <c r="C217" s="208"/>
      <c r="D217" s="245"/>
      <c r="E217" s="91" t="s">
        <v>508</v>
      </c>
      <c r="F217" s="208"/>
      <c r="G217" s="208"/>
      <c r="H217" s="208"/>
      <c r="I217" s="208"/>
      <c r="J217" s="208"/>
      <c r="K217" s="208"/>
      <c r="L217" s="208"/>
      <c r="M217" s="208"/>
      <c r="N217" s="208"/>
      <c r="O217" s="245"/>
      <c r="P217" s="460" t="s">
        <v>6</v>
      </c>
      <c r="Q217" s="923"/>
      <c r="R217" s="462"/>
      <c r="S217" s="233"/>
      <c r="T217" s="265"/>
      <c r="U217" s="234"/>
      <c r="V217" s="233"/>
      <c r="W217" s="265"/>
      <c r="X217" s="234"/>
      <c r="Y217" s="261"/>
      <c r="Z217" s="261"/>
      <c r="AA217" s="261"/>
      <c r="AB217" s="261"/>
      <c r="AC217" s="92"/>
      <c r="AD217" s="209"/>
      <c r="AE217" s="209"/>
      <c r="AF217" s="209"/>
      <c r="AG217" s="209"/>
      <c r="AH217" s="209"/>
      <c r="AI217" s="272"/>
    </row>
    <row r="218" spans="1:35" s="276" customFormat="1" ht="15" customHeight="1">
      <c r="A218" s="456"/>
      <c r="B218" s="457"/>
      <c r="C218" s="457"/>
      <c r="D218" s="457"/>
      <c r="E218" s="267" t="s">
        <v>509</v>
      </c>
      <c r="O218" s="274"/>
      <c r="P218" s="460" t="s">
        <v>6</v>
      </c>
      <c r="Q218" s="923"/>
      <c r="R218" s="462"/>
      <c r="S218" s="448"/>
      <c r="T218" s="920"/>
      <c r="U218" s="449"/>
      <c r="V218" s="448"/>
      <c r="W218" s="920"/>
      <c r="X218" s="449"/>
      <c r="Y218" s="261"/>
      <c r="Z218" s="261"/>
      <c r="AA218" s="261"/>
      <c r="AB218" s="261"/>
      <c r="AC218" s="280"/>
      <c r="AD218" s="211"/>
      <c r="AE218" s="211"/>
      <c r="AF218" s="211"/>
      <c r="AG218" s="211"/>
      <c r="AH218" s="211"/>
      <c r="AI218" s="282"/>
    </row>
    <row r="219" spans="1:35" s="276" customFormat="1" ht="15" customHeight="1">
      <c r="A219" s="632"/>
      <c r="B219" s="920"/>
      <c r="C219" s="920"/>
      <c r="D219" s="449"/>
      <c r="E219" s="91" t="s">
        <v>510</v>
      </c>
      <c r="O219" s="274"/>
      <c r="P219" s="460" t="s">
        <v>6</v>
      </c>
      <c r="Q219" s="923"/>
      <c r="R219" s="462"/>
      <c r="S219" s="233"/>
      <c r="T219" s="265"/>
      <c r="U219" s="234"/>
      <c r="V219" s="233"/>
      <c r="W219" s="265"/>
      <c r="X219" s="234"/>
      <c r="Y219" s="261"/>
      <c r="Z219" s="261"/>
      <c r="AA219" s="261"/>
      <c r="AB219" s="261"/>
      <c r="AC219" s="280"/>
      <c r="AD219" s="211"/>
      <c r="AE219" s="211"/>
      <c r="AF219" s="211"/>
      <c r="AG219" s="211"/>
      <c r="AH219" s="211"/>
      <c r="AI219" s="282"/>
    </row>
    <row r="220" spans="1:35" s="276" customFormat="1" ht="15" customHeight="1">
      <c r="A220" s="632"/>
      <c r="B220" s="920"/>
      <c r="C220" s="920"/>
      <c r="D220" s="449"/>
      <c r="E220" s="91" t="s">
        <v>511</v>
      </c>
      <c r="O220" s="274"/>
      <c r="P220" s="460" t="s">
        <v>6</v>
      </c>
      <c r="Q220" s="923"/>
      <c r="R220" s="462"/>
      <c r="S220" s="233"/>
      <c r="T220" s="265"/>
      <c r="U220" s="234"/>
      <c r="V220" s="233"/>
      <c r="W220" s="265"/>
      <c r="X220" s="234"/>
      <c r="Y220" s="261"/>
      <c r="Z220" s="261"/>
      <c r="AA220" s="261"/>
      <c r="AB220" s="261"/>
      <c r="AC220" s="280"/>
      <c r="AD220" s="211"/>
      <c r="AE220" s="211"/>
      <c r="AF220" s="211"/>
      <c r="AG220" s="211"/>
      <c r="AH220" s="211"/>
      <c r="AI220" s="282"/>
    </row>
    <row r="221" spans="1:35" s="276" customFormat="1" ht="15" customHeight="1">
      <c r="A221" s="632"/>
      <c r="B221" s="920"/>
      <c r="C221" s="920"/>
      <c r="D221" s="449"/>
      <c r="E221" s="91" t="s">
        <v>512</v>
      </c>
      <c r="O221" s="274"/>
      <c r="P221" s="460" t="s">
        <v>6</v>
      </c>
      <c r="Q221" s="923"/>
      <c r="R221" s="462"/>
      <c r="S221" s="233"/>
      <c r="T221" s="265"/>
      <c r="U221" s="234"/>
      <c r="V221" s="233"/>
      <c r="W221" s="265"/>
      <c r="X221" s="234"/>
      <c r="Y221" s="261"/>
      <c r="Z221" s="261"/>
      <c r="AA221" s="261"/>
      <c r="AB221" s="261"/>
      <c r="AC221" s="280"/>
      <c r="AD221" s="211"/>
      <c r="AE221" s="211"/>
      <c r="AF221" s="211"/>
      <c r="AG221" s="211"/>
      <c r="AH221" s="211"/>
      <c r="AI221" s="282"/>
    </row>
    <row r="222" spans="1:35" s="276" customFormat="1" ht="15" customHeight="1">
      <c r="A222" s="632"/>
      <c r="B222" s="920"/>
      <c r="C222" s="920"/>
      <c r="D222" s="449"/>
      <c r="E222" s="91" t="s">
        <v>513</v>
      </c>
      <c r="O222" s="274"/>
      <c r="P222" s="460" t="s">
        <v>6</v>
      </c>
      <c r="Q222" s="923"/>
      <c r="R222" s="462"/>
      <c r="S222" s="233"/>
      <c r="T222" s="265"/>
      <c r="U222" s="234"/>
      <c r="V222" s="233"/>
      <c r="W222" s="265"/>
      <c r="X222" s="234"/>
      <c r="Y222" s="261"/>
      <c r="Z222" s="261"/>
      <c r="AA222" s="261"/>
      <c r="AB222" s="261"/>
      <c r="AC222" s="280"/>
      <c r="AD222" s="211"/>
      <c r="AE222" s="211"/>
      <c r="AF222" s="211"/>
      <c r="AG222" s="211"/>
      <c r="AH222" s="211"/>
      <c r="AI222" s="282"/>
    </row>
    <row r="223" spans="1:35" s="276" customFormat="1" ht="15" customHeight="1">
      <c r="A223" s="632"/>
      <c r="B223" s="920"/>
      <c r="C223" s="920"/>
      <c r="D223" s="449"/>
      <c r="E223" s="91" t="s">
        <v>514</v>
      </c>
      <c r="O223" s="274"/>
      <c r="P223" s="460" t="s">
        <v>6</v>
      </c>
      <c r="Q223" s="923"/>
      <c r="R223" s="462"/>
      <c r="S223" s="233"/>
      <c r="T223" s="265"/>
      <c r="U223" s="234"/>
      <c r="V223" s="233"/>
      <c r="W223" s="265"/>
      <c r="X223" s="234"/>
      <c r="Y223" s="261"/>
      <c r="Z223" s="261"/>
      <c r="AA223" s="261"/>
      <c r="AB223" s="261"/>
      <c r="AC223" s="280"/>
      <c r="AD223" s="211"/>
      <c r="AE223" s="211"/>
      <c r="AF223" s="211"/>
      <c r="AG223" s="211"/>
      <c r="AH223" s="211"/>
      <c r="AI223" s="282"/>
    </row>
    <row r="224" spans="1:35" s="276" customFormat="1" ht="18" customHeight="1" thickBot="1">
      <c r="A224" s="720"/>
      <c r="B224" s="571"/>
      <c r="C224" s="571"/>
      <c r="D224" s="572"/>
      <c r="E224" s="95" t="s">
        <v>515</v>
      </c>
      <c r="F224" s="53"/>
      <c r="G224" s="53"/>
      <c r="H224" s="53"/>
      <c r="I224" s="53"/>
      <c r="J224" s="53"/>
      <c r="K224" s="53"/>
      <c r="L224" s="53"/>
      <c r="M224" s="53"/>
      <c r="N224" s="53"/>
      <c r="O224" s="20"/>
      <c r="P224" s="460" t="s">
        <v>6</v>
      </c>
      <c r="Q224" s="923"/>
      <c r="R224" s="462"/>
      <c r="S224" s="249"/>
      <c r="T224" s="250"/>
      <c r="U224" s="251"/>
      <c r="V224" s="249"/>
      <c r="W224" s="250"/>
      <c r="X224" s="251"/>
      <c r="Y224" s="106"/>
      <c r="Z224" s="106"/>
      <c r="AA224" s="106"/>
      <c r="AB224" s="106"/>
      <c r="AC224" s="283"/>
      <c r="AD224" s="284"/>
      <c r="AE224" s="284"/>
      <c r="AF224" s="284"/>
      <c r="AG224" s="284"/>
      <c r="AH224" s="284"/>
      <c r="AI224" s="285"/>
    </row>
    <row r="225" spans="1:35" s="276" customFormat="1" ht="12.75">
      <c r="A225" s="931" t="s">
        <v>1377</v>
      </c>
      <c r="B225" s="670"/>
      <c r="C225" s="670"/>
      <c r="D225" s="670"/>
      <c r="E225" s="714" t="s">
        <v>527</v>
      </c>
      <c r="F225" s="715"/>
      <c r="G225" s="715"/>
      <c r="H225" s="715"/>
      <c r="I225" s="715"/>
      <c r="J225" s="715"/>
      <c r="K225" s="715"/>
      <c r="L225" s="715"/>
      <c r="M225" s="715"/>
      <c r="N225" s="715"/>
      <c r="O225" s="716"/>
      <c r="P225" s="674"/>
      <c r="Q225" s="675"/>
      <c r="R225" s="676"/>
      <c r="S225" s="667">
        <v>3</v>
      </c>
      <c r="T225" s="668"/>
      <c r="U225" s="669"/>
      <c r="V225" s="667">
        <v>17</v>
      </c>
      <c r="W225" s="668"/>
      <c r="X225" s="669"/>
      <c r="Y225" s="60"/>
      <c r="Z225" s="60"/>
      <c r="AA225" s="60" t="s">
        <v>28</v>
      </c>
      <c r="AB225" s="60" t="s">
        <v>28</v>
      </c>
      <c r="AC225" s="935"/>
      <c r="AD225" s="936"/>
      <c r="AE225" s="936"/>
      <c r="AF225" s="936"/>
      <c r="AG225" s="936"/>
      <c r="AH225" s="936"/>
      <c r="AI225" s="937"/>
    </row>
    <row r="226" spans="1:35" s="276" customFormat="1" ht="12.75">
      <c r="A226" s="898"/>
      <c r="B226" s="927"/>
      <c r="C226" s="927"/>
      <c r="D226" s="764"/>
      <c r="E226" s="91" t="s">
        <v>470</v>
      </c>
      <c r="F226" s="208"/>
      <c r="G226" s="208"/>
      <c r="H226" s="208"/>
      <c r="I226" s="208"/>
      <c r="J226" s="208"/>
      <c r="K226" s="208"/>
      <c r="L226" s="208"/>
      <c r="M226" s="208"/>
      <c r="N226" s="208"/>
      <c r="O226" s="245"/>
      <c r="P226" s="460" t="s">
        <v>6</v>
      </c>
      <c r="Q226" s="923"/>
      <c r="R226" s="462"/>
      <c r="S226" s="233"/>
      <c r="T226" s="265"/>
      <c r="U226" s="234"/>
      <c r="V226" s="233"/>
      <c r="W226" s="265"/>
      <c r="X226" s="234"/>
      <c r="Y226" s="261"/>
      <c r="Z226" s="261"/>
      <c r="AA226" s="261"/>
      <c r="AB226" s="261"/>
      <c r="AC226" s="92"/>
      <c r="AD226" s="209"/>
      <c r="AE226" s="209"/>
      <c r="AF226" s="209"/>
      <c r="AG226" s="209"/>
      <c r="AH226" s="209"/>
      <c r="AI226" s="272"/>
    </row>
    <row r="227" spans="1:35" s="276" customFormat="1" ht="12.75">
      <c r="A227" s="93"/>
      <c r="B227" s="210"/>
      <c r="C227" s="210"/>
      <c r="D227" s="94"/>
      <c r="E227" s="91" t="s">
        <v>471</v>
      </c>
      <c r="F227" s="208"/>
      <c r="G227" s="208"/>
      <c r="H227" s="208"/>
      <c r="I227" s="208"/>
      <c r="J227" s="208"/>
      <c r="K227" s="208"/>
      <c r="L227" s="208"/>
      <c r="M227" s="208"/>
      <c r="N227" s="208"/>
      <c r="O227" s="245"/>
      <c r="P227" s="460" t="s">
        <v>6</v>
      </c>
      <c r="Q227" s="923"/>
      <c r="R227" s="462"/>
      <c r="S227" s="233"/>
      <c r="T227" s="265"/>
      <c r="U227" s="234"/>
      <c r="V227" s="233"/>
      <c r="W227" s="265"/>
      <c r="X227" s="234"/>
      <c r="Y227" s="261"/>
      <c r="Z227" s="261"/>
      <c r="AA227" s="261"/>
      <c r="AB227" s="261"/>
      <c r="AC227" s="92"/>
      <c r="AD227" s="209"/>
      <c r="AE227" s="209"/>
      <c r="AF227" s="209"/>
      <c r="AG227" s="209"/>
      <c r="AH227" s="209"/>
      <c r="AI227" s="272"/>
    </row>
    <row r="228" spans="1:35" s="276" customFormat="1" ht="12.75">
      <c r="A228" s="93"/>
      <c r="B228" s="210"/>
      <c r="C228" s="210"/>
      <c r="D228" s="94"/>
      <c r="E228" s="267" t="s">
        <v>472</v>
      </c>
      <c r="F228" s="208"/>
      <c r="G228" s="208"/>
      <c r="H228" s="208"/>
      <c r="I228" s="208"/>
      <c r="J228" s="208"/>
      <c r="K228" s="208"/>
      <c r="L228" s="208"/>
      <c r="M228" s="208"/>
      <c r="N228" s="208"/>
      <c r="O228" s="245"/>
      <c r="P228" s="460" t="s">
        <v>6</v>
      </c>
      <c r="Q228" s="923"/>
      <c r="R228" s="462"/>
      <c r="S228" s="233"/>
      <c r="T228" s="265"/>
      <c r="U228" s="234"/>
      <c r="V228" s="233"/>
      <c r="W228" s="265"/>
      <c r="X228" s="234"/>
      <c r="Y228" s="261"/>
      <c r="Z228" s="261"/>
      <c r="AA228" s="261"/>
      <c r="AB228" s="261"/>
      <c r="AC228" s="92"/>
      <c r="AD228" s="209"/>
      <c r="AE228" s="209"/>
      <c r="AF228" s="209"/>
      <c r="AG228" s="209"/>
      <c r="AH228" s="209"/>
      <c r="AI228" s="272"/>
    </row>
    <row r="229" spans="1:35" s="276" customFormat="1" ht="12.75">
      <c r="A229" s="93"/>
      <c r="B229" s="210"/>
      <c r="C229" s="210"/>
      <c r="D229" s="94"/>
      <c r="E229" s="91" t="s">
        <v>473</v>
      </c>
      <c r="F229" s="208"/>
      <c r="G229" s="208"/>
      <c r="H229" s="208"/>
      <c r="I229" s="208"/>
      <c r="J229" s="208"/>
      <c r="K229" s="208"/>
      <c r="L229" s="208"/>
      <c r="M229" s="208"/>
      <c r="N229" s="208"/>
      <c r="O229" s="245"/>
      <c r="P229" s="460" t="s">
        <v>6</v>
      </c>
      <c r="Q229" s="923"/>
      <c r="R229" s="462"/>
      <c r="S229" s="233"/>
      <c r="T229" s="265"/>
      <c r="U229" s="234"/>
      <c r="V229" s="233"/>
      <c r="W229" s="265"/>
      <c r="X229" s="234"/>
      <c r="Y229" s="261"/>
      <c r="Z229" s="261"/>
      <c r="AA229" s="261"/>
      <c r="AB229" s="261"/>
      <c r="AC229" s="92"/>
      <c r="AD229" s="209"/>
      <c r="AE229" s="209"/>
      <c r="AF229" s="209"/>
      <c r="AG229" s="209"/>
      <c r="AH229" s="209"/>
      <c r="AI229" s="272"/>
    </row>
    <row r="230" spans="1:35" s="276" customFormat="1" ht="12.75">
      <c r="A230" s="93"/>
      <c r="B230" s="210"/>
      <c r="C230" s="210"/>
      <c r="D230" s="94"/>
      <c r="E230" s="267" t="s">
        <v>1030</v>
      </c>
      <c r="F230" s="208"/>
      <c r="G230" s="208"/>
      <c r="H230" s="208"/>
      <c r="I230" s="208"/>
      <c r="J230" s="208"/>
      <c r="K230" s="208"/>
      <c r="L230" s="208"/>
      <c r="M230" s="208"/>
      <c r="N230" s="208"/>
      <c r="O230" s="245"/>
      <c r="P230" s="460" t="s">
        <v>6</v>
      </c>
      <c r="Q230" s="923"/>
      <c r="R230" s="462"/>
      <c r="S230" s="233"/>
      <c r="T230" s="265"/>
      <c r="U230" s="234"/>
      <c r="V230" s="233"/>
      <c r="W230" s="265"/>
      <c r="X230" s="234"/>
      <c r="Y230" s="261"/>
      <c r="Z230" s="261"/>
      <c r="AA230" s="261"/>
      <c r="AB230" s="261"/>
      <c r="AC230" s="92"/>
      <c r="AD230" s="209"/>
      <c r="AE230" s="209"/>
      <c r="AF230" s="209"/>
      <c r="AG230" s="209"/>
      <c r="AH230" s="209"/>
      <c r="AI230" s="272"/>
    </row>
    <row r="231" spans="1:35" s="276" customFormat="1" ht="12.75">
      <c r="A231" s="93"/>
      <c r="B231" s="210"/>
      <c r="C231" s="210"/>
      <c r="D231" s="94"/>
      <c r="E231" s="91" t="s">
        <v>475</v>
      </c>
      <c r="F231" s="208"/>
      <c r="G231" s="208"/>
      <c r="H231" s="208"/>
      <c r="I231" s="208"/>
      <c r="J231" s="208"/>
      <c r="K231" s="208"/>
      <c r="L231" s="208"/>
      <c r="M231" s="208"/>
      <c r="N231" s="208"/>
      <c r="O231" s="245"/>
      <c r="P231" s="460" t="s">
        <v>10</v>
      </c>
      <c r="Q231" s="923"/>
      <c r="R231" s="462"/>
      <c r="S231" s="233"/>
      <c r="T231" s="265"/>
      <c r="U231" s="234"/>
      <c r="V231" s="233"/>
      <c r="W231" s="265"/>
      <c r="X231" s="234"/>
      <c r="Y231" s="261"/>
      <c r="Z231" s="261"/>
      <c r="AA231" s="261"/>
      <c r="AB231" s="261"/>
      <c r="AC231" s="92"/>
      <c r="AD231" s="209"/>
      <c r="AE231" s="209"/>
      <c r="AF231" s="209"/>
      <c r="AG231" s="209"/>
      <c r="AH231" s="209"/>
      <c r="AI231" s="272"/>
    </row>
    <row r="232" spans="1:35" s="276" customFormat="1" ht="20.25" customHeight="1">
      <c r="A232" s="93"/>
      <c r="B232" s="210"/>
      <c r="C232" s="210"/>
      <c r="D232" s="94"/>
      <c r="E232" s="655" t="s">
        <v>1024</v>
      </c>
      <c r="F232" s="925"/>
      <c r="G232" s="925"/>
      <c r="H232" s="925"/>
      <c r="I232" s="925"/>
      <c r="J232" s="925"/>
      <c r="K232" s="925"/>
      <c r="L232" s="925"/>
      <c r="M232" s="925"/>
      <c r="N232" s="925"/>
      <c r="O232" s="926"/>
      <c r="P232" s="460" t="s">
        <v>6</v>
      </c>
      <c r="Q232" s="923"/>
      <c r="R232" s="462"/>
      <c r="S232" s="233"/>
      <c r="T232" s="265"/>
      <c r="U232" s="234"/>
      <c r="V232" s="233"/>
      <c r="W232" s="265"/>
      <c r="X232" s="234"/>
      <c r="Y232" s="261"/>
      <c r="Z232" s="261"/>
      <c r="AA232" s="261"/>
      <c r="AB232" s="261"/>
      <c r="AC232" s="608" t="s">
        <v>528</v>
      </c>
      <c r="AD232" s="938"/>
      <c r="AE232" s="938"/>
      <c r="AF232" s="938"/>
      <c r="AG232" s="938"/>
      <c r="AH232" s="938"/>
      <c r="AI232" s="680"/>
    </row>
    <row r="233" spans="1:35" s="276" customFormat="1" ht="18.75" customHeight="1">
      <c r="A233" s="93"/>
      <c r="B233" s="210"/>
      <c r="C233" s="210"/>
      <c r="D233" s="94"/>
      <c r="E233" s="655" t="s">
        <v>1025</v>
      </c>
      <c r="F233" s="925"/>
      <c r="G233" s="925"/>
      <c r="H233" s="925"/>
      <c r="I233" s="925"/>
      <c r="J233" s="925"/>
      <c r="K233" s="925"/>
      <c r="L233" s="925"/>
      <c r="M233" s="925"/>
      <c r="N233" s="925"/>
      <c r="O233" s="926"/>
      <c r="P233" s="460" t="s">
        <v>6</v>
      </c>
      <c r="Q233" s="923"/>
      <c r="R233" s="462"/>
      <c r="S233" s="233"/>
      <c r="T233" s="265"/>
      <c r="U233" s="234"/>
      <c r="V233" s="233"/>
      <c r="W233" s="265"/>
      <c r="X233" s="234"/>
      <c r="Y233" s="261"/>
      <c r="Z233" s="261"/>
      <c r="AA233" s="261"/>
      <c r="AB233" s="261"/>
      <c r="AC233" s="608"/>
      <c r="AD233" s="938"/>
      <c r="AE233" s="938"/>
      <c r="AF233" s="938"/>
      <c r="AG233" s="938"/>
      <c r="AH233" s="938"/>
      <c r="AI233" s="680"/>
    </row>
    <row r="234" spans="1:35" s="276" customFormat="1" ht="12.75">
      <c r="A234" s="93"/>
      <c r="B234" s="210"/>
      <c r="C234" s="210"/>
      <c r="D234" s="94"/>
      <c r="E234" s="91" t="s">
        <v>1026</v>
      </c>
      <c r="F234" s="208"/>
      <c r="G234" s="208"/>
      <c r="H234" s="208"/>
      <c r="I234" s="208"/>
      <c r="J234" s="208"/>
      <c r="K234" s="208"/>
      <c r="L234" s="208"/>
      <c r="M234" s="208"/>
      <c r="N234" s="208"/>
      <c r="O234" s="245"/>
      <c r="P234" s="460" t="s">
        <v>6</v>
      </c>
      <c r="Q234" s="923"/>
      <c r="R234" s="462"/>
      <c r="S234" s="233"/>
      <c r="T234" s="265"/>
      <c r="U234" s="234"/>
      <c r="V234" s="233"/>
      <c r="W234" s="265"/>
      <c r="X234" s="234"/>
      <c r="Y234" s="261"/>
      <c r="Z234" s="261"/>
      <c r="AA234" s="261"/>
      <c r="AB234" s="261"/>
      <c r="AC234" s="608"/>
      <c r="AD234" s="938"/>
      <c r="AE234" s="938"/>
      <c r="AF234" s="938"/>
      <c r="AG234" s="938"/>
      <c r="AH234" s="938"/>
      <c r="AI234" s="680"/>
    </row>
    <row r="235" spans="1:35" s="276" customFormat="1" ht="12.75">
      <c r="A235" s="93"/>
      <c r="B235" s="210"/>
      <c r="C235" s="210"/>
      <c r="D235" s="94"/>
      <c r="E235" s="91" t="s">
        <v>540</v>
      </c>
      <c r="F235" s="208"/>
      <c r="G235" s="208"/>
      <c r="H235" s="208"/>
      <c r="I235" s="208"/>
      <c r="J235" s="208"/>
      <c r="K235" s="208"/>
      <c r="L235" s="208"/>
      <c r="M235" s="208"/>
      <c r="N235" s="208"/>
      <c r="O235" s="245"/>
      <c r="P235" s="460" t="s">
        <v>6</v>
      </c>
      <c r="Q235" s="923"/>
      <c r="R235" s="462"/>
      <c r="S235" s="233"/>
      <c r="T235" s="265"/>
      <c r="U235" s="234"/>
      <c r="V235" s="233"/>
      <c r="W235" s="265"/>
      <c r="X235" s="234"/>
      <c r="Y235" s="261"/>
      <c r="Z235" s="261"/>
      <c r="AA235" s="261"/>
      <c r="AB235" s="261"/>
      <c r="AC235" s="608"/>
      <c r="AD235" s="938"/>
      <c r="AE235" s="938"/>
      <c r="AF235" s="938"/>
      <c r="AG235" s="938"/>
      <c r="AH235" s="938"/>
      <c r="AI235" s="680"/>
    </row>
    <row r="236" spans="1:35" s="276" customFormat="1" ht="12.75">
      <c r="A236" s="93"/>
      <c r="B236" s="210"/>
      <c r="C236" s="210"/>
      <c r="D236" s="94"/>
      <c r="E236" s="91" t="s">
        <v>547</v>
      </c>
      <c r="F236" s="208"/>
      <c r="G236" s="208"/>
      <c r="H236" s="208"/>
      <c r="I236" s="208"/>
      <c r="J236" s="208"/>
      <c r="K236" s="208"/>
      <c r="L236" s="208"/>
      <c r="M236" s="208"/>
      <c r="N236" s="208"/>
      <c r="O236" s="245"/>
      <c r="P236" s="460" t="s">
        <v>6</v>
      </c>
      <c r="Q236" s="923"/>
      <c r="R236" s="462"/>
      <c r="S236" s="233"/>
      <c r="T236" s="265"/>
      <c r="U236" s="234"/>
      <c r="V236" s="233"/>
      <c r="W236" s="265"/>
      <c r="X236" s="234"/>
      <c r="Y236" s="261"/>
      <c r="Z236" s="261"/>
      <c r="AA236" s="261"/>
      <c r="AB236" s="261"/>
      <c r="AC236" s="608"/>
      <c r="AD236" s="938"/>
      <c r="AE236" s="938"/>
      <c r="AF236" s="938"/>
      <c r="AG236" s="938"/>
      <c r="AH236" s="938"/>
      <c r="AI236" s="680"/>
    </row>
    <row r="237" spans="1:35" s="276" customFormat="1" ht="12.75">
      <c r="A237" s="93"/>
      <c r="B237" s="210"/>
      <c r="C237" s="210"/>
      <c r="D237" s="94"/>
      <c r="E237" s="91" t="s">
        <v>1027</v>
      </c>
      <c r="F237" s="208"/>
      <c r="G237" s="208"/>
      <c r="H237" s="208"/>
      <c r="I237" s="208"/>
      <c r="J237" s="208"/>
      <c r="K237" s="208"/>
      <c r="L237" s="208"/>
      <c r="M237" s="208"/>
      <c r="N237" s="208"/>
      <c r="O237" s="245"/>
      <c r="P237" s="460" t="s">
        <v>6</v>
      </c>
      <c r="Q237" s="923"/>
      <c r="R237" s="462"/>
      <c r="S237" s="233"/>
      <c r="T237" s="265"/>
      <c r="U237" s="234"/>
      <c r="V237" s="233"/>
      <c r="W237" s="265"/>
      <c r="X237" s="234"/>
      <c r="Y237" s="261"/>
      <c r="Z237" s="261"/>
      <c r="AA237" s="261"/>
      <c r="AB237" s="261"/>
      <c r="AC237" s="608"/>
      <c r="AD237" s="938"/>
      <c r="AE237" s="938"/>
      <c r="AF237" s="938"/>
      <c r="AG237" s="938"/>
      <c r="AH237" s="938"/>
      <c r="AI237" s="680"/>
    </row>
    <row r="238" spans="1:35" s="276" customFormat="1" ht="12.75">
      <c r="A238" s="93"/>
      <c r="B238" s="210"/>
      <c r="C238" s="210"/>
      <c r="D238" s="94"/>
      <c r="E238" s="91" t="s">
        <v>1028</v>
      </c>
      <c r="F238" s="208"/>
      <c r="G238" s="208"/>
      <c r="H238" s="208"/>
      <c r="I238" s="208"/>
      <c r="J238" s="208"/>
      <c r="K238" s="208"/>
      <c r="L238" s="208"/>
      <c r="M238" s="208"/>
      <c r="N238" s="208"/>
      <c r="O238" s="245"/>
      <c r="P238" s="460" t="s">
        <v>6</v>
      </c>
      <c r="Q238" s="923"/>
      <c r="R238" s="462"/>
      <c r="S238" s="233"/>
      <c r="T238" s="265"/>
      <c r="U238" s="234"/>
      <c r="V238" s="233"/>
      <c r="W238" s="265"/>
      <c r="X238" s="234"/>
      <c r="Y238" s="261"/>
      <c r="Z238" s="261"/>
      <c r="AA238" s="261"/>
      <c r="AB238" s="261"/>
      <c r="AC238" s="608"/>
      <c r="AD238" s="938"/>
      <c r="AE238" s="938"/>
      <c r="AF238" s="938"/>
      <c r="AG238" s="938"/>
      <c r="AH238" s="938"/>
      <c r="AI238" s="680"/>
    </row>
    <row r="239" spans="1:35" s="276" customFormat="1" ht="12.75">
      <c r="A239" s="93"/>
      <c r="B239" s="210"/>
      <c r="C239" s="210"/>
      <c r="D239" s="94"/>
      <c r="E239" s="267" t="s">
        <v>550</v>
      </c>
      <c r="F239" s="208"/>
      <c r="G239" s="208"/>
      <c r="H239" s="208"/>
      <c r="I239" s="208"/>
      <c r="J239" s="208"/>
      <c r="K239" s="208"/>
      <c r="L239" s="208"/>
      <c r="M239" s="208"/>
      <c r="N239" s="208"/>
      <c r="O239" s="245"/>
      <c r="P239" s="460" t="s">
        <v>6</v>
      </c>
      <c r="Q239" s="923"/>
      <c r="R239" s="462"/>
      <c r="S239" s="233"/>
      <c r="T239" s="265"/>
      <c r="U239" s="234"/>
      <c r="V239" s="233"/>
      <c r="W239" s="265"/>
      <c r="X239" s="234"/>
      <c r="Y239" s="261"/>
      <c r="Z239" s="261"/>
      <c r="AA239" s="261"/>
      <c r="AB239" s="261"/>
      <c r="AC239" s="608"/>
      <c r="AD239" s="938"/>
      <c r="AE239" s="938"/>
      <c r="AF239" s="938"/>
      <c r="AG239" s="938"/>
      <c r="AH239" s="938"/>
      <c r="AI239" s="680"/>
    </row>
    <row r="240" spans="1:35" s="276" customFormat="1" ht="12.75">
      <c r="A240" s="93"/>
      <c r="B240" s="210"/>
      <c r="C240" s="210"/>
      <c r="D240" s="94"/>
      <c r="E240" s="267" t="s">
        <v>1029</v>
      </c>
      <c r="F240" s="208"/>
      <c r="G240" s="208"/>
      <c r="H240" s="208"/>
      <c r="I240" s="208"/>
      <c r="J240" s="208"/>
      <c r="K240" s="208"/>
      <c r="L240" s="208"/>
      <c r="M240" s="208"/>
      <c r="N240" s="208"/>
      <c r="O240" s="245"/>
      <c r="P240" s="460" t="s">
        <v>6</v>
      </c>
      <c r="Q240" s="923"/>
      <c r="R240" s="462"/>
      <c r="S240" s="233"/>
      <c r="T240" s="265"/>
      <c r="U240" s="234"/>
      <c r="V240" s="233"/>
      <c r="W240" s="265"/>
      <c r="X240" s="234"/>
      <c r="Y240" s="261"/>
      <c r="Z240" s="261"/>
      <c r="AA240" s="261"/>
      <c r="AB240" s="261"/>
      <c r="AC240" s="608"/>
      <c r="AD240" s="938"/>
      <c r="AE240" s="938"/>
      <c r="AF240" s="938"/>
      <c r="AG240" s="938"/>
      <c r="AH240" s="938"/>
      <c r="AI240" s="680"/>
    </row>
    <row r="241" spans="1:35" s="276" customFormat="1" ht="12.75">
      <c r="A241" s="93"/>
      <c r="B241" s="210"/>
      <c r="C241" s="210"/>
      <c r="D241" s="94"/>
      <c r="E241" s="267" t="s">
        <v>546</v>
      </c>
      <c r="F241" s="208"/>
      <c r="G241" s="208"/>
      <c r="H241" s="208"/>
      <c r="I241" s="208"/>
      <c r="J241" s="208"/>
      <c r="K241" s="208"/>
      <c r="L241" s="208"/>
      <c r="M241" s="208"/>
      <c r="N241" s="208"/>
      <c r="O241" s="245"/>
      <c r="P241" s="460" t="s">
        <v>6</v>
      </c>
      <c r="Q241" s="923"/>
      <c r="R241" s="462"/>
      <c r="S241" s="233"/>
      <c r="T241" s="265"/>
      <c r="U241" s="234"/>
      <c r="V241" s="233"/>
      <c r="W241" s="265"/>
      <c r="X241" s="234"/>
      <c r="Y241" s="261"/>
      <c r="Z241" s="261"/>
      <c r="AA241" s="261"/>
      <c r="AB241" s="261"/>
      <c r="AC241" s="608"/>
      <c r="AD241" s="938"/>
      <c r="AE241" s="938"/>
      <c r="AF241" s="938"/>
      <c r="AG241" s="938"/>
      <c r="AH241" s="938"/>
      <c r="AI241" s="680"/>
    </row>
    <row r="242" spans="1:35" s="276" customFormat="1" ht="12.75">
      <c r="A242" s="93"/>
      <c r="B242" s="210"/>
      <c r="C242" s="210"/>
      <c r="D242" s="94"/>
      <c r="E242" s="267" t="s">
        <v>484</v>
      </c>
      <c r="F242" s="208"/>
      <c r="G242" s="208"/>
      <c r="H242" s="208"/>
      <c r="I242" s="208"/>
      <c r="J242" s="208"/>
      <c r="K242" s="208"/>
      <c r="L242" s="208"/>
      <c r="M242" s="208"/>
      <c r="N242" s="208"/>
      <c r="O242" s="245"/>
      <c r="P242" s="460" t="s">
        <v>6</v>
      </c>
      <c r="Q242" s="923"/>
      <c r="R242" s="462"/>
      <c r="S242" s="233"/>
      <c r="T242" s="265"/>
      <c r="U242" s="234"/>
      <c r="V242" s="233"/>
      <c r="W242" s="265"/>
      <c r="X242" s="234"/>
      <c r="Y242" s="261"/>
      <c r="Z242" s="261"/>
      <c r="AA242" s="261"/>
      <c r="AB242" s="261"/>
      <c r="AC242" s="608"/>
      <c r="AD242" s="938"/>
      <c r="AE242" s="938"/>
      <c r="AF242" s="938"/>
      <c r="AG242" s="938"/>
      <c r="AH242" s="938"/>
      <c r="AI242" s="680"/>
    </row>
    <row r="243" spans="1:35" s="276" customFormat="1" ht="23.25" customHeight="1">
      <c r="A243" s="93"/>
      <c r="B243" s="210"/>
      <c r="C243" s="210"/>
      <c r="D243" s="94"/>
      <c r="E243" s="655" t="s">
        <v>520</v>
      </c>
      <c r="F243" s="925"/>
      <c r="G243" s="925"/>
      <c r="H243" s="925"/>
      <c r="I243" s="925"/>
      <c r="J243" s="925"/>
      <c r="K243" s="925"/>
      <c r="L243" s="925"/>
      <c r="M243" s="925"/>
      <c r="N243" s="925"/>
      <c r="O243" s="926"/>
      <c r="P243" s="460" t="s">
        <v>10</v>
      </c>
      <c r="Q243" s="923"/>
      <c r="R243" s="462"/>
      <c r="S243" s="233"/>
      <c r="T243" s="265"/>
      <c r="U243" s="234"/>
      <c r="V243" s="233"/>
      <c r="W243" s="265"/>
      <c r="X243" s="234"/>
      <c r="Y243" s="261"/>
      <c r="Z243" s="261"/>
      <c r="AA243" s="261"/>
      <c r="AB243" s="261"/>
      <c r="AC243" s="608"/>
      <c r="AD243" s="938"/>
      <c r="AE243" s="938"/>
      <c r="AF243" s="938"/>
      <c r="AG243" s="938"/>
      <c r="AH243" s="938"/>
      <c r="AI243" s="680"/>
    </row>
    <row r="244" spans="1:35" s="276" customFormat="1" ht="12.75">
      <c r="A244" s="93"/>
      <c r="B244" s="210"/>
      <c r="C244" s="210"/>
      <c r="D244" s="94"/>
      <c r="E244" s="91" t="s">
        <v>485</v>
      </c>
      <c r="F244" s="208"/>
      <c r="G244" s="208"/>
      <c r="H244" s="208"/>
      <c r="I244" s="208"/>
      <c r="J244" s="208"/>
      <c r="K244" s="208"/>
      <c r="L244" s="208"/>
      <c r="M244" s="208"/>
      <c r="N244" s="208"/>
      <c r="O244" s="245"/>
      <c r="P244" s="460" t="s">
        <v>6</v>
      </c>
      <c r="Q244" s="923"/>
      <c r="R244" s="462"/>
      <c r="S244" s="233"/>
      <c r="T244" s="265"/>
      <c r="U244" s="234"/>
      <c r="V244" s="233"/>
      <c r="W244" s="265"/>
      <c r="X244" s="234"/>
      <c r="Y244" s="261"/>
      <c r="Z244" s="261"/>
      <c r="AA244" s="261"/>
      <c r="AB244" s="261"/>
      <c r="AC244" s="608"/>
      <c r="AD244" s="938"/>
      <c r="AE244" s="938"/>
      <c r="AF244" s="938"/>
      <c r="AG244" s="938"/>
      <c r="AH244" s="938"/>
      <c r="AI244" s="680"/>
    </row>
    <row r="245" spans="1:35" s="276" customFormat="1" ht="12.75">
      <c r="A245" s="93"/>
      <c r="B245" s="210"/>
      <c r="C245" s="210"/>
      <c r="D245" s="94"/>
      <c r="E245" s="267" t="s">
        <v>486</v>
      </c>
      <c r="F245" s="208"/>
      <c r="G245" s="208"/>
      <c r="H245" s="208"/>
      <c r="I245" s="208"/>
      <c r="J245" s="208"/>
      <c r="K245" s="208"/>
      <c r="L245" s="208"/>
      <c r="M245" s="208"/>
      <c r="N245" s="208"/>
      <c r="O245" s="245"/>
      <c r="P245" s="460" t="s">
        <v>6</v>
      </c>
      <c r="Q245" s="923"/>
      <c r="R245" s="462"/>
      <c r="S245" s="233"/>
      <c r="T245" s="265"/>
      <c r="U245" s="234"/>
      <c r="V245" s="233"/>
      <c r="W245" s="265"/>
      <c r="X245" s="234"/>
      <c r="Y245" s="261"/>
      <c r="Z245" s="261"/>
      <c r="AA245" s="261"/>
      <c r="AB245" s="261"/>
      <c r="AC245" s="608"/>
      <c r="AD245" s="938"/>
      <c r="AE245" s="938"/>
      <c r="AF245" s="938"/>
      <c r="AG245" s="938"/>
      <c r="AH245" s="938"/>
      <c r="AI245" s="680"/>
    </row>
    <row r="246" spans="1:35" s="276" customFormat="1" ht="12.75">
      <c r="A246" s="93"/>
      <c r="B246" s="210"/>
      <c r="C246" s="210"/>
      <c r="D246" s="94"/>
      <c r="E246" s="267" t="s">
        <v>1033</v>
      </c>
      <c r="F246" s="208"/>
      <c r="G246" s="208"/>
      <c r="H246" s="208"/>
      <c r="I246" s="208"/>
      <c r="J246" s="208"/>
      <c r="K246" s="208"/>
      <c r="L246" s="208"/>
      <c r="M246" s="208"/>
      <c r="N246" s="208"/>
      <c r="O246" s="245"/>
      <c r="P246" s="460" t="s">
        <v>6</v>
      </c>
      <c r="Q246" s="923"/>
      <c r="R246" s="462"/>
      <c r="S246" s="233"/>
      <c r="T246" s="265"/>
      <c r="U246" s="234"/>
      <c r="V246" s="233"/>
      <c r="W246" s="265"/>
      <c r="X246" s="234"/>
      <c r="Y246" s="261"/>
      <c r="Z246" s="261"/>
      <c r="AA246" s="261"/>
      <c r="AB246" s="261"/>
      <c r="AC246" s="608"/>
      <c r="AD246" s="938"/>
      <c r="AE246" s="938"/>
      <c r="AF246" s="938"/>
      <c r="AG246" s="938"/>
      <c r="AH246" s="938"/>
      <c r="AI246" s="680"/>
    </row>
    <row r="247" spans="1:35" s="276" customFormat="1" ht="12.75">
      <c r="A247" s="93"/>
      <c r="B247" s="210"/>
      <c r="C247" s="210"/>
      <c r="D247" s="94"/>
      <c r="E247" s="267" t="s">
        <v>487</v>
      </c>
      <c r="F247" s="208"/>
      <c r="G247" s="208"/>
      <c r="H247" s="208"/>
      <c r="I247" s="208"/>
      <c r="J247" s="208"/>
      <c r="K247" s="208"/>
      <c r="L247" s="208"/>
      <c r="M247" s="208"/>
      <c r="N247" s="208"/>
      <c r="O247" s="245"/>
      <c r="P247" s="460" t="s">
        <v>6</v>
      </c>
      <c r="Q247" s="923"/>
      <c r="R247" s="462"/>
      <c r="S247" s="233"/>
      <c r="T247" s="265"/>
      <c r="U247" s="234"/>
      <c r="V247" s="233"/>
      <c r="W247" s="265"/>
      <c r="X247" s="234"/>
      <c r="Y247" s="261"/>
      <c r="Z247" s="261"/>
      <c r="AA247" s="261"/>
      <c r="AB247" s="261"/>
      <c r="AC247" s="608"/>
      <c r="AD247" s="938"/>
      <c r="AE247" s="938"/>
      <c r="AF247" s="938"/>
      <c r="AG247" s="938"/>
      <c r="AH247" s="938"/>
      <c r="AI247" s="680"/>
    </row>
    <row r="248" spans="1:35" s="276" customFormat="1" ht="12.75">
      <c r="A248" s="93"/>
      <c r="B248" s="210"/>
      <c r="C248" s="210"/>
      <c r="D248" s="94"/>
      <c r="E248" s="267" t="s">
        <v>488</v>
      </c>
      <c r="F248" s="208"/>
      <c r="G248" s="208"/>
      <c r="H248" s="208"/>
      <c r="I248" s="208"/>
      <c r="J248" s="208"/>
      <c r="K248" s="208"/>
      <c r="L248" s="208"/>
      <c r="M248" s="208"/>
      <c r="N248" s="208"/>
      <c r="O248" s="245"/>
      <c r="P248" s="460" t="s">
        <v>6</v>
      </c>
      <c r="Q248" s="923"/>
      <c r="R248" s="462"/>
      <c r="S248" s="233"/>
      <c r="T248" s="265"/>
      <c r="U248" s="234"/>
      <c r="V248" s="233"/>
      <c r="W248" s="265"/>
      <c r="X248" s="234"/>
      <c r="Y248" s="261"/>
      <c r="Z248" s="261"/>
      <c r="AA248" s="261"/>
      <c r="AB248" s="261"/>
      <c r="AC248" s="92"/>
      <c r="AD248" s="209"/>
      <c r="AE248" s="209"/>
      <c r="AF248" s="209"/>
      <c r="AG248" s="209"/>
      <c r="AH248" s="209"/>
      <c r="AI248" s="272"/>
    </row>
    <row r="249" spans="1:35" s="276" customFormat="1" ht="12.75">
      <c r="A249" s="93"/>
      <c r="B249" s="210"/>
      <c r="C249" s="210"/>
      <c r="D249" s="94"/>
      <c r="E249" s="91" t="s">
        <v>489</v>
      </c>
      <c r="F249" s="208"/>
      <c r="G249" s="208"/>
      <c r="H249" s="208"/>
      <c r="I249" s="208"/>
      <c r="J249" s="208"/>
      <c r="K249" s="208"/>
      <c r="L249" s="208"/>
      <c r="M249" s="208"/>
      <c r="N249" s="208"/>
      <c r="O249" s="245"/>
      <c r="P249" s="460" t="s">
        <v>6</v>
      </c>
      <c r="Q249" s="923"/>
      <c r="R249" s="462"/>
      <c r="S249" s="233"/>
      <c r="T249" s="265"/>
      <c r="U249" s="234"/>
      <c r="V249" s="233"/>
      <c r="W249" s="265"/>
      <c r="X249" s="234"/>
      <c r="Y249" s="261"/>
      <c r="Z249" s="261"/>
      <c r="AA249" s="261"/>
      <c r="AB249" s="261"/>
      <c r="AC249" s="92"/>
      <c r="AD249" s="209"/>
      <c r="AE249" s="209"/>
      <c r="AF249" s="209"/>
      <c r="AG249" s="209"/>
      <c r="AH249" s="209"/>
      <c r="AI249" s="272"/>
    </row>
    <row r="250" spans="1:35" s="276" customFormat="1" ht="25.5" customHeight="1">
      <c r="A250" s="93"/>
      <c r="B250" s="210"/>
      <c r="C250" s="210"/>
      <c r="D250" s="94"/>
      <c r="E250" s="655" t="s">
        <v>523</v>
      </c>
      <c r="F250" s="925"/>
      <c r="G250" s="925"/>
      <c r="H250" s="925"/>
      <c r="I250" s="925"/>
      <c r="J250" s="925"/>
      <c r="K250" s="925"/>
      <c r="L250" s="925"/>
      <c r="M250" s="925"/>
      <c r="N250" s="925"/>
      <c r="O250" s="926"/>
      <c r="P250" s="460" t="s">
        <v>10</v>
      </c>
      <c r="Q250" s="923"/>
      <c r="R250" s="462"/>
      <c r="S250" s="233"/>
      <c r="T250" s="265"/>
      <c r="U250" s="234"/>
      <c r="V250" s="233"/>
      <c r="W250" s="265"/>
      <c r="X250" s="234"/>
      <c r="Y250" s="261"/>
      <c r="Z250" s="261"/>
      <c r="AA250" s="261"/>
      <c r="AB250" s="261"/>
      <c r="AC250" s="92"/>
      <c r="AD250" s="209"/>
      <c r="AE250" s="209"/>
      <c r="AF250" s="209"/>
      <c r="AG250" s="209"/>
      <c r="AH250" s="209"/>
      <c r="AI250" s="272"/>
    </row>
    <row r="251" spans="1:35" s="276" customFormat="1" ht="12.75">
      <c r="A251" s="93"/>
      <c r="B251" s="210"/>
      <c r="C251" s="210"/>
      <c r="D251" s="94"/>
      <c r="E251" s="91" t="s">
        <v>491</v>
      </c>
      <c r="F251" s="208"/>
      <c r="G251" s="208"/>
      <c r="H251" s="208"/>
      <c r="I251" s="208"/>
      <c r="J251" s="208"/>
      <c r="K251" s="208"/>
      <c r="L251" s="208"/>
      <c r="M251" s="208"/>
      <c r="N251" s="208"/>
      <c r="O251" s="245"/>
      <c r="P251" s="460" t="s">
        <v>6</v>
      </c>
      <c r="Q251" s="923"/>
      <c r="R251" s="462"/>
      <c r="S251" s="233"/>
      <c r="T251" s="265"/>
      <c r="U251" s="234"/>
      <c r="V251" s="233"/>
      <c r="W251" s="265"/>
      <c r="X251" s="234"/>
      <c r="Y251" s="261"/>
      <c r="Z251" s="261"/>
      <c r="AA251" s="261"/>
      <c r="AB251" s="261"/>
      <c r="AC251" s="92"/>
      <c r="AD251" s="209"/>
      <c r="AE251" s="209"/>
      <c r="AF251" s="209"/>
      <c r="AG251" s="209"/>
      <c r="AH251" s="209"/>
      <c r="AI251" s="272"/>
    </row>
    <row r="252" spans="1:35" s="276" customFormat="1" ht="29.25" customHeight="1">
      <c r="A252" s="93"/>
      <c r="B252" s="210"/>
      <c r="C252" s="210"/>
      <c r="D252" s="94"/>
      <c r="E252" s="655" t="s">
        <v>492</v>
      </c>
      <c r="F252" s="925"/>
      <c r="G252" s="925"/>
      <c r="H252" s="925"/>
      <c r="I252" s="925"/>
      <c r="J252" s="925"/>
      <c r="K252" s="925"/>
      <c r="L252" s="925"/>
      <c r="M252" s="925"/>
      <c r="N252" s="925"/>
      <c r="O252" s="926"/>
      <c r="P252" s="460" t="s">
        <v>6</v>
      </c>
      <c r="Q252" s="923"/>
      <c r="R252" s="462"/>
      <c r="S252" s="233"/>
      <c r="T252" s="265"/>
      <c r="U252" s="234"/>
      <c r="V252" s="233"/>
      <c r="W252" s="265"/>
      <c r="X252" s="234"/>
      <c r="Y252" s="261"/>
      <c r="Z252" s="261"/>
      <c r="AA252" s="261"/>
      <c r="AB252" s="261"/>
      <c r="AC252" s="92"/>
      <c r="AD252" s="209"/>
      <c r="AE252" s="209"/>
      <c r="AF252" s="209"/>
      <c r="AG252" s="209"/>
      <c r="AH252" s="209"/>
      <c r="AI252" s="272"/>
    </row>
    <row r="253" spans="1:35" s="276" customFormat="1" ht="25.5" customHeight="1">
      <c r="A253" s="93"/>
      <c r="B253" s="210"/>
      <c r="C253" s="210"/>
      <c r="D253" s="94"/>
      <c r="E253" s="655" t="s">
        <v>493</v>
      </c>
      <c r="F253" s="925"/>
      <c r="G253" s="925"/>
      <c r="H253" s="925"/>
      <c r="I253" s="925"/>
      <c r="J253" s="925"/>
      <c r="K253" s="925"/>
      <c r="L253" s="925"/>
      <c r="M253" s="925"/>
      <c r="N253" s="925"/>
      <c r="O253" s="926"/>
      <c r="P253" s="460" t="s">
        <v>10</v>
      </c>
      <c r="Q253" s="923"/>
      <c r="R253" s="462"/>
      <c r="S253" s="233"/>
      <c r="T253" s="265"/>
      <c r="U253" s="234"/>
      <c r="V253" s="233"/>
      <c r="W253" s="265"/>
      <c r="X253" s="234"/>
      <c r="Y253" s="261"/>
      <c r="Z253" s="261"/>
      <c r="AA253" s="261"/>
      <c r="AB253" s="261"/>
      <c r="AC253" s="92"/>
      <c r="AD253" s="209"/>
      <c r="AE253" s="209"/>
      <c r="AF253" s="209"/>
      <c r="AG253" s="209"/>
      <c r="AH253" s="209"/>
      <c r="AI253" s="272"/>
    </row>
    <row r="254" spans="1:35" s="276" customFormat="1" ht="25.5" customHeight="1">
      <c r="A254" s="93"/>
      <c r="B254" s="210"/>
      <c r="C254" s="210"/>
      <c r="D254" s="94"/>
      <c r="E254" s="655" t="s">
        <v>494</v>
      </c>
      <c r="F254" s="925"/>
      <c r="G254" s="925"/>
      <c r="H254" s="925"/>
      <c r="I254" s="925"/>
      <c r="J254" s="925"/>
      <c r="K254" s="925"/>
      <c r="L254" s="925"/>
      <c r="M254" s="925"/>
      <c r="N254" s="925"/>
      <c r="O254" s="926"/>
      <c r="P254" s="460" t="s">
        <v>6</v>
      </c>
      <c r="Q254" s="923"/>
      <c r="R254" s="462"/>
      <c r="S254" s="233"/>
      <c r="T254" s="265"/>
      <c r="U254" s="234"/>
      <c r="V254" s="233"/>
      <c r="W254" s="265"/>
      <c r="X254" s="234"/>
      <c r="Y254" s="261"/>
      <c r="Z254" s="261"/>
      <c r="AA254" s="261"/>
      <c r="AB254" s="261"/>
      <c r="AC254" s="92"/>
      <c r="AD254" s="209"/>
      <c r="AE254" s="209"/>
      <c r="AF254" s="209"/>
      <c r="AG254" s="209"/>
      <c r="AH254" s="209"/>
      <c r="AI254" s="272"/>
    </row>
    <row r="255" spans="1:35" s="276" customFormat="1" ht="12.75">
      <c r="A255" s="93"/>
      <c r="B255" s="210"/>
      <c r="C255" s="210"/>
      <c r="D255" s="94"/>
      <c r="E255" s="91" t="s">
        <v>943</v>
      </c>
      <c r="F255" s="208"/>
      <c r="G255" s="208"/>
      <c r="H255" s="208"/>
      <c r="I255" s="208"/>
      <c r="J255" s="208"/>
      <c r="K255" s="208"/>
      <c r="L255" s="208"/>
      <c r="M255" s="208"/>
      <c r="N255" s="208"/>
      <c r="O255" s="245"/>
      <c r="P255" s="460" t="s">
        <v>6</v>
      </c>
      <c r="Q255" s="923"/>
      <c r="R255" s="462"/>
      <c r="S255" s="233"/>
      <c r="T255" s="265"/>
      <c r="U255" s="234"/>
      <c r="V255" s="233"/>
      <c r="W255" s="265"/>
      <c r="X255" s="234"/>
      <c r="Y255" s="261"/>
      <c r="Z255" s="261"/>
      <c r="AA255" s="261"/>
      <c r="AB255" s="261"/>
      <c r="AC255" s="92"/>
      <c r="AD255" s="209"/>
      <c r="AE255" s="209"/>
      <c r="AF255" s="209"/>
      <c r="AG255" s="209"/>
      <c r="AH255" s="209"/>
      <c r="AI255" s="272"/>
    </row>
    <row r="256" spans="1:35" s="276" customFormat="1" ht="12.75">
      <c r="A256" s="93"/>
      <c r="B256" s="210"/>
      <c r="C256" s="210"/>
      <c r="D256" s="94"/>
      <c r="E256" s="91" t="s">
        <v>496</v>
      </c>
      <c r="F256" s="208"/>
      <c r="G256" s="208"/>
      <c r="H256" s="208"/>
      <c r="I256" s="208"/>
      <c r="J256" s="208"/>
      <c r="K256" s="208"/>
      <c r="L256" s="208"/>
      <c r="M256" s="208"/>
      <c r="N256" s="208"/>
      <c r="O256" s="245"/>
      <c r="P256" s="460" t="s">
        <v>6</v>
      </c>
      <c r="Q256" s="923"/>
      <c r="R256" s="462"/>
      <c r="S256" s="233"/>
      <c r="T256" s="265"/>
      <c r="U256" s="234"/>
      <c r="V256" s="233"/>
      <c r="W256" s="265"/>
      <c r="X256" s="234"/>
      <c r="Y256" s="261"/>
      <c r="Z256" s="261"/>
      <c r="AA256" s="261"/>
      <c r="AB256" s="261"/>
      <c r="AC256" s="92"/>
      <c r="AD256" s="209"/>
      <c r="AE256" s="209"/>
      <c r="AF256" s="209"/>
      <c r="AG256" s="209"/>
      <c r="AH256" s="209"/>
      <c r="AI256" s="272"/>
    </row>
    <row r="257" spans="1:35" s="276" customFormat="1" ht="12.75">
      <c r="A257" s="93"/>
      <c r="B257" s="210"/>
      <c r="C257" s="210"/>
      <c r="D257" s="94"/>
      <c r="E257" s="91" t="s">
        <v>526</v>
      </c>
      <c r="F257" s="208"/>
      <c r="G257" s="208"/>
      <c r="H257" s="208"/>
      <c r="I257" s="208"/>
      <c r="J257" s="208"/>
      <c r="K257" s="208"/>
      <c r="L257" s="208"/>
      <c r="M257" s="208"/>
      <c r="N257" s="208"/>
      <c r="O257" s="245"/>
      <c r="P257" s="460" t="s">
        <v>6</v>
      </c>
      <c r="Q257" s="923"/>
      <c r="R257" s="462"/>
      <c r="S257" s="233"/>
      <c r="T257" s="265"/>
      <c r="U257" s="234"/>
      <c r="V257" s="233"/>
      <c r="W257" s="265"/>
      <c r="X257" s="234"/>
      <c r="Y257" s="261"/>
      <c r="Z257" s="261"/>
      <c r="AA257" s="261"/>
      <c r="AB257" s="261"/>
      <c r="AC257" s="92"/>
      <c r="AD257" s="209"/>
      <c r="AE257" s="209"/>
      <c r="AF257" s="209"/>
      <c r="AG257" s="209"/>
      <c r="AH257" s="209"/>
      <c r="AI257" s="272"/>
    </row>
    <row r="258" spans="1:35" s="276" customFormat="1" ht="12.75">
      <c r="A258" s="101"/>
      <c r="B258" s="208"/>
      <c r="C258" s="208"/>
      <c r="D258" s="245"/>
      <c r="E258" s="91" t="s">
        <v>498</v>
      </c>
      <c r="F258" s="208"/>
      <c r="G258" s="208"/>
      <c r="H258" s="208"/>
      <c r="I258" s="208"/>
      <c r="J258" s="208"/>
      <c r="K258" s="208"/>
      <c r="L258" s="208"/>
      <c r="M258" s="208"/>
      <c r="N258" s="208"/>
      <c r="O258" s="245"/>
      <c r="P258" s="460" t="s">
        <v>6</v>
      </c>
      <c r="Q258" s="923"/>
      <c r="R258" s="462"/>
      <c r="S258" s="233"/>
      <c r="T258" s="265"/>
      <c r="U258" s="234"/>
      <c r="V258" s="233"/>
      <c r="W258" s="265"/>
      <c r="X258" s="234"/>
      <c r="Y258" s="261"/>
      <c r="Z258" s="261"/>
      <c r="AA258" s="261"/>
      <c r="AB258" s="261"/>
      <c r="AC258" s="92"/>
      <c r="AD258" s="209"/>
      <c r="AE258" s="209"/>
      <c r="AF258" s="209"/>
      <c r="AG258" s="209"/>
      <c r="AH258" s="209"/>
      <c r="AI258" s="272"/>
    </row>
    <row r="259" spans="1:35" s="276" customFormat="1" ht="12.75">
      <c r="A259" s="101"/>
      <c r="B259" s="208"/>
      <c r="C259" s="208"/>
      <c r="D259" s="245"/>
      <c r="E259" s="91" t="s">
        <v>499</v>
      </c>
      <c r="F259" s="208"/>
      <c r="G259" s="208"/>
      <c r="H259" s="208"/>
      <c r="I259" s="208"/>
      <c r="J259" s="208"/>
      <c r="K259" s="208"/>
      <c r="L259" s="208"/>
      <c r="M259" s="208"/>
      <c r="N259" s="208"/>
      <c r="O259" s="245"/>
      <c r="P259" s="460" t="s">
        <v>10</v>
      </c>
      <c r="Q259" s="923"/>
      <c r="R259" s="462"/>
      <c r="S259" s="233"/>
      <c r="T259" s="265"/>
      <c r="U259" s="234"/>
      <c r="V259" s="233"/>
      <c r="W259" s="265"/>
      <c r="X259" s="234"/>
      <c r="Y259" s="261"/>
      <c r="Z259" s="261"/>
      <c r="AA259" s="261"/>
      <c r="AB259" s="261"/>
      <c r="AC259" s="92"/>
      <c r="AD259" s="209"/>
      <c r="AE259" s="209"/>
      <c r="AF259" s="209"/>
      <c r="AG259" s="209"/>
      <c r="AH259" s="209"/>
      <c r="AI259" s="272"/>
    </row>
    <row r="260" spans="1:35" s="276" customFormat="1" ht="12.75">
      <c r="A260" s="101"/>
      <c r="B260" s="208"/>
      <c r="C260" s="208"/>
      <c r="D260" s="245"/>
      <c r="E260" s="91" t="s">
        <v>500</v>
      </c>
      <c r="F260" s="208"/>
      <c r="G260" s="208"/>
      <c r="H260" s="208"/>
      <c r="I260" s="208"/>
      <c r="J260" s="208"/>
      <c r="K260" s="208"/>
      <c r="L260" s="208"/>
      <c r="M260" s="208"/>
      <c r="N260" s="208"/>
      <c r="O260" s="245"/>
      <c r="P260" s="460" t="s">
        <v>6</v>
      </c>
      <c r="Q260" s="923"/>
      <c r="R260" s="462"/>
      <c r="S260" s="233"/>
      <c r="T260" s="265"/>
      <c r="U260" s="234"/>
      <c r="V260" s="233"/>
      <c r="W260" s="265"/>
      <c r="X260" s="234"/>
      <c r="Y260" s="261"/>
      <c r="Z260" s="261"/>
      <c r="AA260" s="261"/>
      <c r="AB260" s="261"/>
      <c r="AC260" s="92"/>
      <c r="AD260" s="209"/>
      <c r="AE260" s="209"/>
      <c r="AF260" s="209"/>
      <c r="AG260" s="209"/>
      <c r="AH260" s="209"/>
      <c r="AI260" s="272"/>
    </row>
    <row r="261" spans="1:35" s="276" customFormat="1" ht="22.5" customHeight="1">
      <c r="A261" s="101"/>
      <c r="B261" s="208"/>
      <c r="C261" s="208"/>
      <c r="D261" s="245"/>
      <c r="E261" s="655" t="s">
        <v>501</v>
      </c>
      <c r="F261" s="925"/>
      <c r="G261" s="925"/>
      <c r="H261" s="925"/>
      <c r="I261" s="925"/>
      <c r="J261" s="925"/>
      <c r="K261" s="925"/>
      <c r="L261" s="925"/>
      <c r="M261" s="925"/>
      <c r="N261" s="925"/>
      <c r="O261" s="926"/>
      <c r="P261" s="460" t="s">
        <v>6</v>
      </c>
      <c r="Q261" s="923"/>
      <c r="R261" s="462"/>
      <c r="S261" s="233"/>
      <c r="T261" s="265"/>
      <c r="U261" s="234"/>
      <c r="V261" s="233"/>
      <c r="W261" s="265"/>
      <c r="X261" s="234"/>
      <c r="Y261" s="261"/>
      <c r="Z261" s="261"/>
      <c r="AA261" s="261"/>
      <c r="AB261" s="261"/>
      <c r="AC261" s="92"/>
      <c r="AD261" s="209"/>
      <c r="AE261" s="209"/>
      <c r="AF261" s="209"/>
      <c r="AG261" s="209"/>
      <c r="AH261" s="209"/>
      <c r="AI261" s="272"/>
    </row>
    <row r="262" spans="1:35" s="276" customFormat="1" ht="12.75">
      <c r="A262" s="101"/>
      <c r="B262" s="208"/>
      <c r="C262" s="208"/>
      <c r="D262" s="245"/>
      <c r="E262" s="91" t="s">
        <v>502</v>
      </c>
      <c r="F262" s="208"/>
      <c r="G262" s="208"/>
      <c r="H262" s="208"/>
      <c r="I262" s="208"/>
      <c r="J262" s="208"/>
      <c r="K262" s="208"/>
      <c r="L262" s="208"/>
      <c r="M262" s="208"/>
      <c r="N262" s="208"/>
      <c r="O262" s="245"/>
      <c r="P262" s="460" t="s">
        <v>6</v>
      </c>
      <c r="Q262" s="923"/>
      <c r="R262" s="462"/>
      <c r="S262" s="233"/>
      <c r="T262" s="265"/>
      <c r="U262" s="234"/>
      <c r="V262" s="233"/>
      <c r="W262" s="265"/>
      <c r="X262" s="234"/>
      <c r="Y262" s="261"/>
      <c r="Z262" s="261"/>
      <c r="AA262" s="261"/>
      <c r="AB262" s="261"/>
      <c r="AC262" s="92"/>
      <c r="AD262" s="209"/>
      <c r="AE262" s="209"/>
      <c r="AF262" s="209"/>
      <c r="AG262" s="209"/>
      <c r="AH262" s="209"/>
      <c r="AI262" s="272"/>
    </row>
    <row r="263" spans="1:35" s="276" customFormat="1" ht="12.75">
      <c r="A263" s="101"/>
      <c r="B263" s="208"/>
      <c r="C263" s="208"/>
      <c r="D263" s="245"/>
      <c r="E263" s="91" t="s">
        <v>503</v>
      </c>
      <c r="F263" s="208"/>
      <c r="G263" s="208"/>
      <c r="H263" s="208"/>
      <c r="I263" s="208"/>
      <c r="J263" s="208"/>
      <c r="K263" s="208"/>
      <c r="L263" s="208"/>
      <c r="M263" s="208"/>
      <c r="N263" s="208"/>
      <c r="O263" s="245"/>
      <c r="P263" s="460" t="s">
        <v>6</v>
      </c>
      <c r="Q263" s="923"/>
      <c r="R263" s="462"/>
      <c r="S263" s="233"/>
      <c r="T263" s="265"/>
      <c r="U263" s="234"/>
      <c r="V263" s="233"/>
      <c r="W263" s="265"/>
      <c r="X263" s="234"/>
      <c r="Y263" s="261"/>
      <c r="Z263" s="261"/>
      <c r="AA263" s="261"/>
      <c r="AB263" s="261"/>
      <c r="AC263" s="92"/>
      <c r="AD263" s="209"/>
      <c r="AE263" s="209"/>
      <c r="AF263" s="209"/>
      <c r="AG263" s="209"/>
      <c r="AH263" s="209"/>
      <c r="AI263" s="272"/>
    </row>
    <row r="264" spans="1:35" s="276" customFormat="1" ht="12.75">
      <c r="A264" s="101"/>
      <c r="B264" s="208"/>
      <c r="C264" s="208"/>
      <c r="D264" s="245"/>
      <c r="E264" s="267" t="s">
        <v>504</v>
      </c>
      <c r="F264" s="208"/>
      <c r="G264" s="208"/>
      <c r="H264" s="208"/>
      <c r="I264" s="208"/>
      <c r="J264" s="208"/>
      <c r="K264" s="208"/>
      <c r="L264" s="208"/>
      <c r="M264" s="208"/>
      <c r="N264" s="208"/>
      <c r="O264" s="245"/>
      <c r="P264" s="460" t="s">
        <v>6</v>
      </c>
      <c r="Q264" s="923"/>
      <c r="R264" s="462"/>
      <c r="S264" s="233"/>
      <c r="T264" s="265"/>
      <c r="U264" s="234"/>
      <c r="V264" s="233"/>
      <c r="W264" s="265"/>
      <c r="X264" s="234"/>
      <c r="Y264" s="261"/>
      <c r="Z264" s="261"/>
      <c r="AA264" s="261"/>
      <c r="AB264" s="261"/>
      <c r="AC264" s="92"/>
      <c r="AD264" s="209"/>
      <c r="AE264" s="209"/>
      <c r="AF264" s="209"/>
      <c r="AG264" s="209"/>
      <c r="AH264" s="209"/>
      <c r="AI264" s="272"/>
    </row>
    <row r="265" spans="1:35" s="276" customFormat="1" ht="12.75">
      <c r="A265" s="101"/>
      <c r="B265" s="208"/>
      <c r="C265" s="208"/>
      <c r="D265" s="245"/>
      <c r="E265" s="91" t="s">
        <v>505</v>
      </c>
      <c r="F265" s="208"/>
      <c r="G265" s="208"/>
      <c r="H265" s="208"/>
      <c r="I265" s="208"/>
      <c r="J265" s="208"/>
      <c r="K265" s="208"/>
      <c r="L265" s="208"/>
      <c r="M265" s="208"/>
      <c r="N265" s="208"/>
      <c r="O265" s="245"/>
      <c r="P265" s="460" t="s">
        <v>6</v>
      </c>
      <c r="Q265" s="923"/>
      <c r="R265" s="462"/>
      <c r="S265" s="233"/>
      <c r="T265" s="265"/>
      <c r="U265" s="234"/>
      <c r="V265" s="233"/>
      <c r="W265" s="265"/>
      <c r="X265" s="234"/>
      <c r="Y265" s="261"/>
      <c r="Z265" s="261"/>
      <c r="AA265" s="261"/>
      <c r="AB265" s="261"/>
      <c r="AC265" s="92"/>
      <c r="AD265" s="209"/>
      <c r="AE265" s="209"/>
      <c r="AF265" s="209"/>
      <c r="AG265" s="209"/>
      <c r="AH265" s="209"/>
      <c r="AI265" s="272"/>
    </row>
    <row r="266" spans="1:35" s="276" customFormat="1" ht="12.75">
      <c r="A266" s="101"/>
      <c r="B266" s="208"/>
      <c r="C266" s="208"/>
      <c r="D266" s="245"/>
      <c r="E266" s="91" t="s">
        <v>506</v>
      </c>
      <c r="F266" s="208"/>
      <c r="G266" s="208"/>
      <c r="H266" s="208"/>
      <c r="I266" s="208"/>
      <c r="J266" s="208"/>
      <c r="K266" s="208"/>
      <c r="L266" s="208"/>
      <c r="M266" s="208"/>
      <c r="N266" s="208"/>
      <c r="O266" s="245"/>
      <c r="P266" s="460" t="s">
        <v>6</v>
      </c>
      <c r="Q266" s="923"/>
      <c r="R266" s="462"/>
      <c r="S266" s="233"/>
      <c r="T266" s="265"/>
      <c r="U266" s="234"/>
      <c r="V266" s="233"/>
      <c r="W266" s="265"/>
      <c r="X266" s="234"/>
      <c r="Y266" s="261"/>
      <c r="Z266" s="261"/>
      <c r="AA266" s="261"/>
      <c r="AB266" s="261"/>
      <c r="AC266" s="92"/>
      <c r="AD266" s="209"/>
      <c r="AE266" s="209"/>
      <c r="AF266" s="209"/>
      <c r="AG266" s="209"/>
      <c r="AH266" s="209"/>
      <c r="AI266" s="272"/>
    </row>
    <row r="267" spans="1:35" s="276" customFormat="1" ht="12.75">
      <c r="A267" s="101"/>
      <c r="B267" s="208"/>
      <c r="C267" s="208"/>
      <c r="D267" s="245"/>
      <c r="E267" s="91" t="s">
        <v>507</v>
      </c>
      <c r="F267" s="208"/>
      <c r="G267" s="208"/>
      <c r="H267" s="208"/>
      <c r="I267" s="208"/>
      <c r="J267" s="208"/>
      <c r="K267" s="208"/>
      <c r="L267" s="208"/>
      <c r="M267" s="208"/>
      <c r="N267" s="208"/>
      <c r="O267" s="245"/>
      <c r="P267" s="460" t="s">
        <v>6</v>
      </c>
      <c r="Q267" s="923"/>
      <c r="R267" s="462"/>
      <c r="S267" s="233"/>
      <c r="T267" s="265"/>
      <c r="U267" s="234"/>
      <c r="V267" s="233"/>
      <c r="W267" s="265"/>
      <c r="X267" s="234"/>
      <c r="Y267" s="261"/>
      <c r="Z267" s="261"/>
      <c r="AA267" s="261"/>
      <c r="AB267" s="261"/>
      <c r="AC267" s="92"/>
      <c r="AD267" s="209"/>
      <c r="AE267" s="209"/>
      <c r="AF267" s="209"/>
      <c r="AG267" s="209"/>
      <c r="AH267" s="209"/>
      <c r="AI267" s="272"/>
    </row>
    <row r="268" spans="1:35" s="276" customFormat="1" ht="12.75">
      <c r="A268" s="101"/>
      <c r="B268" s="208"/>
      <c r="C268" s="208"/>
      <c r="D268" s="245"/>
      <c r="E268" s="91" t="s">
        <v>508</v>
      </c>
      <c r="F268" s="208"/>
      <c r="G268" s="208"/>
      <c r="H268" s="208"/>
      <c r="I268" s="208"/>
      <c r="J268" s="208"/>
      <c r="K268" s="208"/>
      <c r="L268" s="208"/>
      <c r="M268" s="208"/>
      <c r="N268" s="208"/>
      <c r="O268" s="245"/>
      <c r="P268" s="460" t="s">
        <v>6</v>
      </c>
      <c r="Q268" s="923"/>
      <c r="R268" s="462"/>
      <c r="S268" s="233"/>
      <c r="T268" s="265"/>
      <c r="U268" s="234"/>
      <c r="V268" s="233"/>
      <c r="W268" s="265"/>
      <c r="X268" s="234"/>
      <c r="Y268" s="261"/>
      <c r="Z268" s="261"/>
      <c r="AA268" s="261"/>
      <c r="AB268" s="261"/>
      <c r="AC268" s="92"/>
      <c r="AD268" s="209"/>
      <c r="AE268" s="209"/>
      <c r="AF268" s="209"/>
      <c r="AG268" s="209"/>
      <c r="AH268" s="209"/>
      <c r="AI268" s="272"/>
    </row>
    <row r="269" spans="1:35" s="276" customFormat="1" ht="18" customHeight="1">
      <c r="A269" s="456"/>
      <c r="B269" s="457"/>
      <c r="C269" s="457"/>
      <c r="D269" s="457"/>
      <c r="E269" s="267" t="s">
        <v>509</v>
      </c>
      <c r="O269" s="274"/>
      <c r="P269" s="460" t="s">
        <v>6</v>
      </c>
      <c r="Q269" s="923"/>
      <c r="R269" s="462"/>
      <c r="S269" s="448"/>
      <c r="T269" s="920"/>
      <c r="U269" s="449"/>
      <c r="V269" s="448"/>
      <c r="W269" s="920"/>
      <c r="X269" s="449"/>
      <c r="Y269" s="261"/>
      <c r="Z269" s="261"/>
      <c r="AA269" s="261"/>
      <c r="AB269" s="261"/>
      <c r="AC269" s="280"/>
      <c r="AD269" s="211"/>
      <c r="AE269" s="211"/>
      <c r="AF269" s="211"/>
      <c r="AG269" s="211"/>
      <c r="AH269" s="211"/>
      <c r="AI269" s="282"/>
    </row>
    <row r="270" spans="1:35" s="276" customFormat="1" ht="18" customHeight="1">
      <c r="A270" s="632"/>
      <c r="B270" s="920"/>
      <c r="C270" s="920"/>
      <c r="D270" s="449"/>
      <c r="E270" s="91" t="s">
        <v>510</v>
      </c>
      <c r="O270" s="274"/>
      <c r="P270" s="460" t="s">
        <v>6</v>
      </c>
      <c r="Q270" s="923"/>
      <c r="R270" s="462"/>
      <c r="S270" s="233"/>
      <c r="T270" s="265"/>
      <c r="U270" s="234"/>
      <c r="V270" s="233"/>
      <c r="W270" s="265"/>
      <c r="X270" s="234"/>
      <c r="Y270" s="261"/>
      <c r="Z270" s="261"/>
      <c r="AA270" s="261"/>
      <c r="AB270" s="261"/>
      <c r="AC270" s="280"/>
      <c r="AD270" s="211"/>
      <c r="AE270" s="211"/>
      <c r="AF270" s="211"/>
      <c r="AG270" s="211"/>
      <c r="AH270" s="211"/>
      <c r="AI270" s="282"/>
    </row>
    <row r="271" spans="1:35" s="276" customFormat="1" ht="18" customHeight="1">
      <c r="A271" s="632"/>
      <c r="B271" s="920"/>
      <c r="C271" s="920"/>
      <c r="D271" s="449"/>
      <c r="E271" s="91" t="s">
        <v>511</v>
      </c>
      <c r="O271" s="274"/>
      <c r="P271" s="460" t="s">
        <v>6</v>
      </c>
      <c r="Q271" s="923"/>
      <c r="R271" s="462"/>
      <c r="S271" s="233"/>
      <c r="T271" s="265"/>
      <c r="U271" s="234"/>
      <c r="V271" s="233"/>
      <c r="W271" s="265"/>
      <c r="X271" s="234"/>
      <c r="Y271" s="261"/>
      <c r="Z271" s="261"/>
      <c r="AA271" s="261"/>
      <c r="AB271" s="261"/>
      <c r="AC271" s="280"/>
      <c r="AD271" s="211"/>
      <c r="AE271" s="211"/>
      <c r="AF271" s="211"/>
      <c r="AG271" s="211"/>
      <c r="AH271" s="211"/>
      <c r="AI271" s="282"/>
    </row>
    <row r="272" spans="1:35" s="276" customFormat="1" ht="18" customHeight="1">
      <c r="A272" s="632"/>
      <c r="B272" s="920"/>
      <c r="C272" s="920"/>
      <c r="D272" s="449"/>
      <c r="E272" s="91" t="s">
        <v>512</v>
      </c>
      <c r="O272" s="274"/>
      <c r="P272" s="460" t="s">
        <v>6</v>
      </c>
      <c r="Q272" s="923"/>
      <c r="R272" s="462"/>
      <c r="S272" s="233"/>
      <c r="T272" s="265"/>
      <c r="U272" s="234"/>
      <c r="V272" s="233"/>
      <c r="W272" s="265"/>
      <c r="X272" s="234"/>
      <c r="Y272" s="261"/>
      <c r="Z272" s="261"/>
      <c r="AA272" s="261"/>
      <c r="AB272" s="261"/>
      <c r="AC272" s="280"/>
      <c r="AD272" s="211"/>
      <c r="AE272" s="211"/>
      <c r="AF272" s="211"/>
      <c r="AG272" s="211"/>
      <c r="AH272" s="211"/>
      <c r="AI272" s="282"/>
    </row>
    <row r="273" spans="1:35" s="276" customFormat="1" ht="18" customHeight="1">
      <c r="A273" s="632"/>
      <c r="B273" s="920"/>
      <c r="C273" s="920"/>
      <c r="D273" s="449"/>
      <c r="E273" s="91" t="s">
        <v>513</v>
      </c>
      <c r="O273" s="274"/>
      <c r="P273" s="460" t="s">
        <v>6</v>
      </c>
      <c r="Q273" s="923"/>
      <c r="R273" s="462"/>
      <c r="S273" s="233"/>
      <c r="T273" s="265"/>
      <c r="U273" s="234"/>
      <c r="V273" s="233"/>
      <c r="W273" s="265"/>
      <c r="X273" s="234"/>
      <c r="Y273" s="261"/>
      <c r="Z273" s="261"/>
      <c r="AA273" s="261"/>
      <c r="AB273" s="261"/>
      <c r="AC273" s="280"/>
      <c r="AD273" s="211"/>
      <c r="AE273" s="211"/>
      <c r="AF273" s="211"/>
      <c r="AG273" s="211"/>
      <c r="AH273" s="211"/>
      <c r="AI273" s="282"/>
    </row>
    <row r="274" spans="1:35" s="276" customFormat="1" ht="18" customHeight="1">
      <c r="A274" s="632"/>
      <c r="B274" s="920"/>
      <c r="C274" s="920"/>
      <c r="D274" s="449"/>
      <c r="E274" s="91" t="s">
        <v>514</v>
      </c>
      <c r="O274" s="274"/>
      <c r="P274" s="460" t="s">
        <v>6</v>
      </c>
      <c r="Q274" s="923"/>
      <c r="R274" s="462"/>
      <c r="S274" s="233"/>
      <c r="T274" s="265"/>
      <c r="U274" s="234"/>
      <c r="V274" s="233"/>
      <c r="W274" s="265"/>
      <c r="X274" s="234"/>
      <c r="Y274" s="261"/>
      <c r="Z274" s="261"/>
      <c r="AA274" s="261"/>
      <c r="AB274" s="261"/>
      <c r="AC274" s="280"/>
      <c r="AD274" s="211"/>
      <c r="AE274" s="211"/>
      <c r="AF274" s="211"/>
      <c r="AG274" s="211"/>
      <c r="AH274" s="211"/>
      <c r="AI274" s="282"/>
    </row>
    <row r="275" spans="1:35" s="276" customFormat="1" ht="18" customHeight="1" thickBot="1">
      <c r="A275" s="720"/>
      <c r="B275" s="571"/>
      <c r="C275" s="571"/>
      <c r="D275" s="572"/>
      <c r="E275" s="95" t="s">
        <v>515</v>
      </c>
      <c r="F275" s="53"/>
      <c r="G275" s="53"/>
      <c r="H275" s="53"/>
      <c r="I275" s="53"/>
      <c r="J275" s="53"/>
      <c r="K275" s="53"/>
      <c r="L275" s="53"/>
      <c r="M275" s="53"/>
      <c r="N275" s="53"/>
      <c r="O275" s="20"/>
      <c r="P275" s="460" t="s">
        <v>6</v>
      </c>
      <c r="Q275" s="923"/>
      <c r="R275" s="462"/>
      <c r="S275" s="249"/>
      <c r="T275" s="250"/>
      <c r="U275" s="251"/>
      <c r="V275" s="249"/>
      <c r="W275" s="250"/>
      <c r="X275" s="251"/>
      <c r="Y275" s="106"/>
      <c r="Z275" s="106"/>
      <c r="AA275" s="106"/>
      <c r="AB275" s="106"/>
      <c r="AC275" s="283"/>
      <c r="AD275" s="284"/>
      <c r="AE275" s="284"/>
      <c r="AF275" s="284"/>
      <c r="AG275" s="284"/>
      <c r="AH275" s="284"/>
      <c r="AI275" s="285"/>
    </row>
    <row r="276" spans="1:35" s="276" customFormat="1" ht="12.75" customHeight="1">
      <c r="A276" s="931" t="s">
        <v>1378</v>
      </c>
      <c r="B276" s="670"/>
      <c r="C276" s="670"/>
      <c r="D276" s="670"/>
      <c r="E276" s="714" t="s">
        <v>529</v>
      </c>
      <c r="F276" s="715"/>
      <c r="G276" s="715"/>
      <c r="H276" s="715"/>
      <c r="I276" s="715"/>
      <c r="J276" s="715"/>
      <c r="K276" s="715"/>
      <c r="L276" s="715"/>
      <c r="M276" s="715"/>
      <c r="N276" s="715"/>
      <c r="O276" s="716"/>
      <c r="P276" s="674"/>
      <c r="Q276" s="675"/>
      <c r="R276" s="676"/>
      <c r="S276" s="667">
        <v>3</v>
      </c>
      <c r="T276" s="668"/>
      <c r="U276" s="669"/>
      <c r="V276" s="667">
        <v>17</v>
      </c>
      <c r="W276" s="668"/>
      <c r="X276" s="669"/>
      <c r="Y276" s="60"/>
      <c r="Z276" s="60"/>
      <c r="AA276" s="60" t="s">
        <v>28</v>
      </c>
      <c r="AB276" s="60" t="s">
        <v>28</v>
      </c>
      <c r="AC276" s="935"/>
      <c r="AD276" s="936"/>
      <c r="AE276" s="936"/>
      <c r="AF276" s="936"/>
      <c r="AG276" s="936"/>
      <c r="AH276" s="936"/>
      <c r="AI276" s="937"/>
    </row>
    <row r="277" spans="1:35" s="276" customFormat="1" ht="17.25" customHeight="1">
      <c r="A277" s="898"/>
      <c r="B277" s="927"/>
      <c r="C277" s="927"/>
      <c r="D277" s="764"/>
      <c r="E277" s="91" t="s">
        <v>470</v>
      </c>
      <c r="F277" s="208"/>
      <c r="G277" s="208"/>
      <c r="H277" s="208"/>
      <c r="I277" s="208"/>
      <c r="J277" s="208"/>
      <c r="K277" s="208"/>
      <c r="L277" s="208"/>
      <c r="M277" s="208"/>
      <c r="N277" s="208"/>
      <c r="O277" s="245"/>
      <c r="P277" s="460" t="s">
        <v>6</v>
      </c>
      <c r="Q277" s="923"/>
      <c r="R277" s="462"/>
      <c r="S277" s="233"/>
      <c r="T277" s="265"/>
      <c r="U277" s="234"/>
      <c r="V277" s="233"/>
      <c r="W277" s="265"/>
      <c r="X277" s="234"/>
      <c r="Y277" s="261"/>
      <c r="Z277" s="261"/>
      <c r="AA277" s="261"/>
      <c r="AB277" s="261"/>
      <c r="AC277" s="92"/>
      <c r="AD277" s="209"/>
      <c r="AE277" s="209"/>
      <c r="AF277" s="209"/>
      <c r="AG277" s="209"/>
      <c r="AH277" s="209"/>
      <c r="AI277" s="272"/>
    </row>
    <row r="278" spans="1:35" s="276" customFormat="1" ht="18" customHeight="1">
      <c r="A278" s="93"/>
      <c r="B278" s="210"/>
      <c r="C278" s="210"/>
      <c r="D278" s="94"/>
      <c r="E278" s="91" t="s">
        <v>471</v>
      </c>
      <c r="F278" s="208"/>
      <c r="G278" s="208"/>
      <c r="H278" s="208"/>
      <c r="I278" s="208"/>
      <c r="J278" s="208"/>
      <c r="K278" s="208"/>
      <c r="L278" s="208"/>
      <c r="M278" s="208"/>
      <c r="N278" s="208"/>
      <c r="O278" s="245"/>
      <c r="P278" s="460" t="s">
        <v>6</v>
      </c>
      <c r="Q278" s="923"/>
      <c r="R278" s="462"/>
      <c r="S278" s="233"/>
      <c r="T278" s="265"/>
      <c r="U278" s="234"/>
      <c r="V278" s="233"/>
      <c r="W278" s="265"/>
      <c r="X278" s="234"/>
      <c r="Y278" s="261"/>
      <c r="Z278" s="261"/>
      <c r="AA278" s="261"/>
      <c r="AB278" s="261"/>
      <c r="AC278" s="92"/>
      <c r="AD278" s="209"/>
      <c r="AE278" s="209"/>
      <c r="AF278" s="209"/>
      <c r="AG278" s="209"/>
      <c r="AH278" s="209"/>
      <c r="AI278" s="272"/>
    </row>
    <row r="279" spans="1:35" s="276" customFormat="1" ht="18" customHeight="1">
      <c r="A279" s="93"/>
      <c r="B279" s="210"/>
      <c r="C279" s="210"/>
      <c r="D279" s="94"/>
      <c r="E279" s="267" t="s">
        <v>472</v>
      </c>
      <c r="F279" s="208"/>
      <c r="G279" s="208"/>
      <c r="H279" s="208"/>
      <c r="I279" s="208"/>
      <c r="J279" s="208"/>
      <c r="K279" s="208"/>
      <c r="L279" s="208"/>
      <c r="M279" s="208"/>
      <c r="N279" s="208"/>
      <c r="O279" s="245"/>
      <c r="P279" s="460" t="s">
        <v>6</v>
      </c>
      <c r="Q279" s="923"/>
      <c r="R279" s="462"/>
      <c r="S279" s="233"/>
      <c r="T279" s="265"/>
      <c r="U279" s="234"/>
      <c r="V279" s="233"/>
      <c r="W279" s="265"/>
      <c r="X279" s="234"/>
      <c r="Y279" s="261"/>
      <c r="Z279" s="261"/>
      <c r="AA279" s="261"/>
      <c r="AB279" s="261"/>
      <c r="AC279" s="92"/>
      <c r="AD279" s="209"/>
      <c r="AE279" s="209"/>
      <c r="AF279" s="209"/>
      <c r="AG279" s="209"/>
      <c r="AH279" s="209"/>
      <c r="AI279" s="272"/>
    </row>
    <row r="280" spans="1:35" s="276" customFormat="1" ht="18" customHeight="1">
      <c r="A280" s="93"/>
      <c r="B280" s="210"/>
      <c r="C280" s="210"/>
      <c r="D280" s="94"/>
      <c r="E280" s="91" t="s">
        <v>473</v>
      </c>
      <c r="F280" s="208"/>
      <c r="G280" s="208"/>
      <c r="H280" s="208"/>
      <c r="I280" s="208"/>
      <c r="J280" s="208"/>
      <c r="K280" s="208"/>
      <c r="L280" s="208"/>
      <c r="M280" s="208"/>
      <c r="N280" s="208"/>
      <c r="O280" s="245"/>
      <c r="P280" s="460" t="s">
        <v>6</v>
      </c>
      <c r="Q280" s="923"/>
      <c r="R280" s="462"/>
      <c r="S280" s="233"/>
      <c r="T280" s="265"/>
      <c r="U280" s="234"/>
      <c r="V280" s="233"/>
      <c r="W280" s="265"/>
      <c r="X280" s="234"/>
      <c r="Y280" s="261"/>
      <c r="Z280" s="261"/>
      <c r="AA280" s="261"/>
      <c r="AB280" s="261"/>
      <c r="AC280" s="92"/>
      <c r="AD280" s="209"/>
      <c r="AE280" s="209"/>
      <c r="AF280" s="209"/>
      <c r="AG280" s="209"/>
      <c r="AH280" s="209"/>
      <c r="AI280" s="272"/>
    </row>
    <row r="281" spans="1:35" s="276" customFormat="1" ht="18" customHeight="1">
      <c r="A281" s="93"/>
      <c r="B281" s="210"/>
      <c r="C281" s="210"/>
      <c r="D281" s="94"/>
      <c r="E281" s="267" t="s">
        <v>474</v>
      </c>
      <c r="F281" s="208"/>
      <c r="G281" s="208"/>
      <c r="H281" s="208"/>
      <c r="I281" s="208"/>
      <c r="J281" s="208"/>
      <c r="K281" s="208"/>
      <c r="L281" s="208"/>
      <c r="M281" s="208"/>
      <c r="N281" s="208"/>
      <c r="O281" s="245"/>
      <c r="P281" s="460" t="s">
        <v>6</v>
      </c>
      <c r="Q281" s="923"/>
      <c r="R281" s="462"/>
      <c r="S281" s="233"/>
      <c r="T281" s="265"/>
      <c r="U281" s="234"/>
      <c r="V281" s="233"/>
      <c r="W281" s="265"/>
      <c r="X281" s="234"/>
      <c r="Y281" s="261"/>
      <c r="Z281" s="261"/>
      <c r="AA281" s="261"/>
      <c r="AB281" s="261"/>
      <c r="AC281" s="92"/>
      <c r="AD281" s="209"/>
      <c r="AE281" s="209"/>
      <c r="AF281" s="209"/>
      <c r="AG281" s="209"/>
      <c r="AH281" s="209"/>
      <c r="AI281" s="272"/>
    </row>
    <row r="282" spans="1:35" s="276" customFormat="1" ht="18" customHeight="1">
      <c r="A282" s="93"/>
      <c r="B282" s="210"/>
      <c r="C282" s="210"/>
      <c r="D282" s="94"/>
      <c r="E282" s="91" t="s">
        <v>475</v>
      </c>
      <c r="F282" s="208"/>
      <c r="G282" s="208"/>
      <c r="H282" s="208"/>
      <c r="I282" s="208"/>
      <c r="J282" s="208"/>
      <c r="K282" s="208"/>
      <c r="L282" s="208"/>
      <c r="M282" s="208"/>
      <c r="N282" s="208"/>
      <c r="O282" s="245"/>
      <c r="P282" s="460" t="s">
        <v>10</v>
      </c>
      <c r="Q282" s="923"/>
      <c r="R282" s="462"/>
      <c r="S282" s="233"/>
      <c r="T282" s="265"/>
      <c r="U282" s="234"/>
      <c r="V282" s="233"/>
      <c r="W282" s="265"/>
      <c r="X282" s="234"/>
      <c r="Y282" s="261"/>
      <c r="Z282" s="261"/>
      <c r="AA282" s="261"/>
      <c r="AB282" s="261"/>
      <c r="AC282" s="608" t="s">
        <v>530</v>
      </c>
      <c r="AD282" s="938"/>
      <c r="AE282" s="938"/>
      <c r="AF282" s="938"/>
      <c r="AG282" s="938"/>
      <c r="AH282" s="938"/>
      <c r="AI282" s="680"/>
    </row>
    <row r="283" spans="1:35" s="276" customFormat="1" ht="23.25" customHeight="1">
      <c r="A283" s="93"/>
      <c r="B283" s="210"/>
      <c r="C283" s="210"/>
      <c r="D283" s="94"/>
      <c r="E283" s="655" t="s">
        <v>1024</v>
      </c>
      <c r="F283" s="925"/>
      <c r="G283" s="925"/>
      <c r="H283" s="925"/>
      <c r="I283" s="925"/>
      <c r="J283" s="925"/>
      <c r="K283" s="925"/>
      <c r="L283" s="925"/>
      <c r="M283" s="925"/>
      <c r="N283" s="925"/>
      <c r="O283" s="926"/>
      <c r="P283" s="460" t="s">
        <v>6</v>
      </c>
      <c r="Q283" s="923"/>
      <c r="R283" s="462"/>
      <c r="S283" s="233"/>
      <c r="T283" s="265"/>
      <c r="U283" s="234"/>
      <c r="V283" s="233"/>
      <c r="W283" s="265"/>
      <c r="X283" s="234"/>
      <c r="Y283" s="261"/>
      <c r="Z283" s="261"/>
      <c r="AA283" s="261"/>
      <c r="AB283" s="261"/>
      <c r="AC283" s="608"/>
      <c r="AD283" s="938"/>
      <c r="AE283" s="938"/>
      <c r="AF283" s="938"/>
      <c r="AG283" s="938"/>
      <c r="AH283" s="938"/>
      <c r="AI283" s="680"/>
    </row>
    <row r="284" spans="1:35" s="276" customFormat="1" ht="24.75" customHeight="1">
      <c r="A284" s="93"/>
      <c r="B284" s="210"/>
      <c r="C284" s="210"/>
      <c r="D284" s="94"/>
      <c r="E284" s="655" t="s">
        <v>1025</v>
      </c>
      <c r="F284" s="925"/>
      <c r="G284" s="925"/>
      <c r="H284" s="925"/>
      <c r="I284" s="925"/>
      <c r="J284" s="925"/>
      <c r="K284" s="925"/>
      <c r="L284" s="925"/>
      <c r="M284" s="925"/>
      <c r="N284" s="925"/>
      <c r="O284" s="926"/>
      <c r="P284" s="460" t="s">
        <v>6</v>
      </c>
      <c r="Q284" s="923"/>
      <c r="R284" s="462"/>
      <c r="S284" s="233"/>
      <c r="T284" s="265"/>
      <c r="U284" s="234"/>
      <c r="V284" s="233"/>
      <c r="W284" s="265"/>
      <c r="X284" s="234"/>
      <c r="Y284" s="261"/>
      <c r="Z284" s="261"/>
      <c r="AA284" s="261"/>
      <c r="AB284" s="261"/>
      <c r="AC284" s="608"/>
      <c r="AD284" s="938"/>
      <c r="AE284" s="938"/>
      <c r="AF284" s="938"/>
      <c r="AG284" s="938"/>
      <c r="AH284" s="938"/>
      <c r="AI284" s="680"/>
    </row>
    <row r="285" spans="1:35" s="276" customFormat="1" ht="18" customHeight="1">
      <c r="A285" s="93"/>
      <c r="B285" s="210"/>
      <c r="C285" s="210"/>
      <c r="D285" s="94"/>
      <c r="E285" s="91" t="s">
        <v>1026</v>
      </c>
      <c r="F285" s="208"/>
      <c r="G285" s="208"/>
      <c r="H285" s="208"/>
      <c r="I285" s="208"/>
      <c r="J285" s="208"/>
      <c r="K285" s="208"/>
      <c r="L285" s="208"/>
      <c r="M285" s="208"/>
      <c r="N285" s="208"/>
      <c r="O285" s="245"/>
      <c r="P285" s="460" t="s">
        <v>6</v>
      </c>
      <c r="Q285" s="923"/>
      <c r="R285" s="462"/>
      <c r="S285" s="233"/>
      <c r="T285" s="265"/>
      <c r="U285" s="234"/>
      <c r="V285" s="233"/>
      <c r="W285" s="265"/>
      <c r="X285" s="234"/>
      <c r="Y285" s="261"/>
      <c r="Z285" s="261"/>
      <c r="AA285" s="261"/>
      <c r="AB285" s="261"/>
      <c r="AC285" s="608"/>
      <c r="AD285" s="938"/>
      <c r="AE285" s="938"/>
      <c r="AF285" s="938"/>
      <c r="AG285" s="938"/>
      <c r="AH285" s="938"/>
      <c r="AI285" s="680"/>
    </row>
    <row r="286" spans="1:35" s="276" customFormat="1" ht="18" customHeight="1">
      <c r="A286" s="93"/>
      <c r="B286" s="210"/>
      <c r="C286" s="210"/>
      <c r="D286" s="94"/>
      <c r="E286" s="91" t="s">
        <v>540</v>
      </c>
      <c r="F286" s="208"/>
      <c r="G286" s="208"/>
      <c r="H286" s="208"/>
      <c r="I286" s="208"/>
      <c r="J286" s="208"/>
      <c r="K286" s="208"/>
      <c r="L286" s="208"/>
      <c r="M286" s="208"/>
      <c r="N286" s="208"/>
      <c r="O286" s="245"/>
      <c r="P286" s="460" t="s">
        <v>6</v>
      </c>
      <c r="Q286" s="923"/>
      <c r="R286" s="462"/>
      <c r="S286" s="233"/>
      <c r="T286" s="265"/>
      <c r="U286" s="234"/>
      <c r="V286" s="233"/>
      <c r="W286" s="265"/>
      <c r="X286" s="234"/>
      <c r="Y286" s="261"/>
      <c r="Z286" s="261"/>
      <c r="AA286" s="261"/>
      <c r="AB286" s="261"/>
      <c r="AC286" s="608"/>
      <c r="AD286" s="938"/>
      <c r="AE286" s="938"/>
      <c r="AF286" s="938"/>
      <c r="AG286" s="938"/>
      <c r="AH286" s="938"/>
      <c r="AI286" s="680"/>
    </row>
    <row r="287" spans="1:35" s="276" customFormat="1" ht="18" customHeight="1">
      <c r="A287" s="93"/>
      <c r="B287" s="210"/>
      <c r="C287" s="210"/>
      <c r="D287" s="94"/>
      <c r="E287" s="91" t="s">
        <v>547</v>
      </c>
      <c r="F287" s="208"/>
      <c r="G287" s="208"/>
      <c r="H287" s="208"/>
      <c r="I287" s="208"/>
      <c r="J287" s="208"/>
      <c r="K287" s="208"/>
      <c r="L287" s="208"/>
      <c r="M287" s="208"/>
      <c r="N287" s="208"/>
      <c r="O287" s="245"/>
      <c r="P287" s="460" t="s">
        <v>6</v>
      </c>
      <c r="Q287" s="923"/>
      <c r="R287" s="462"/>
      <c r="S287" s="233"/>
      <c r="T287" s="265"/>
      <c r="U287" s="234"/>
      <c r="V287" s="233"/>
      <c r="W287" s="265"/>
      <c r="X287" s="234"/>
      <c r="Y287" s="261"/>
      <c r="Z287" s="261"/>
      <c r="AA287" s="261"/>
      <c r="AB287" s="261"/>
      <c r="AC287" s="608"/>
      <c r="AD287" s="938"/>
      <c r="AE287" s="938"/>
      <c r="AF287" s="938"/>
      <c r="AG287" s="938"/>
      <c r="AH287" s="938"/>
      <c r="AI287" s="680"/>
    </row>
    <row r="288" spans="1:35" s="276" customFormat="1" ht="18" customHeight="1">
      <c r="A288" s="93"/>
      <c r="B288" s="210"/>
      <c r="C288" s="210"/>
      <c r="D288" s="94"/>
      <c r="E288" s="91" t="s">
        <v>1027</v>
      </c>
      <c r="F288" s="208"/>
      <c r="G288" s="208"/>
      <c r="H288" s="208"/>
      <c r="I288" s="208"/>
      <c r="J288" s="208"/>
      <c r="K288" s="208"/>
      <c r="L288" s="208"/>
      <c r="M288" s="208"/>
      <c r="N288" s="208"/>
      <c r="O288" s="245"/>
      <c r="P288" s="460" t="s">
        <v>6</v>
      </c>
      <c r="Q288" s="923"/>
      <c r="R288" s="462"/>
      <c r="S288" s="233"/>
      <c r="T288" s="265"/>
      <c r="U288" s="234"/>
      <c r="V288" s="233"/>
      <c r="W288" s="265"/>
      <c r="X288" s="234"/>
      <c r="Y288" s="261"/>
      <c r="Z288" s="261"/>
      <c r="AA288" s="261"/>
      <c r="AB288" s="261"/>
      <c r="AC288" s="608"/>
      <c r="AD288" s="938"/>
      <c r="AE288" s="938"/>
      <c r="AF288" s="938"/>
      <c r="AG288" s="938"/>
      <c r="AH288" s="938"/>
      <c r="AI288" s="680"/>
    </row>
    <row r="289" spans="1:35" s="276" customFormat="1" ht="18" customHeight="1">
      <c r="A289" s="93"/>
      <c r="B289" s="210"/>
      <c r="C289" s="210"/>
      <c r="D289" s="94"/>
      <c r="E289" s="91" t="s">
        <v>1028</v>
      </c>
      <c r="F289" s="208"/>
      <c r="G289" s="208"/>
      <c r="H289" s="208"/>
      <c r="I289" s="208"/>
      <c r="J289" s="208"/>
      <c r="K289" s="208"/>
      <c r="L289" s="208"/>
      <c r="M289" s="208"/>
      <c r="N289" s="208"/>
      <c r="O289" s="245"/>
      <c r="P289" s="460" t="s">
        <v>6</v>
      </c>
      <c r="Q289" s="923"/>
      <c r="R289" s="462"/>
      <c r="S289" s="233"/>
      <c r="T289" s="265"/>
      <c r="U289" s="234"/>
      <c r="V289" s="233"/>
      <c r="W289" s="265"/>
      <c r="X289" s="234"/>
      <c r="Y289" s="261"/>
      <c r="Z289" s="261"/>
      <c r="AA289" s="261"/>
      <c r="AB289" s="261"/>
      <c r="AC289" s="608"/>
      <c r="AD289" s="938"/>
      <c r="AE289" s="938"/>
      <c r="AF289" s="938"/>
      <c r="AG289" s="938"/>
      <c r="AH289" s="938"/>
      <c r="AI289" s="680"/>
    </row>
    <row r="290" spans="1:35" s="276" customFormat="1" ht="18" customHeight="1">
      <c r="A290" s="93"/>
      <c r="B290" s="210"/>
      <c r="C290" s="210"/>
      <c r="D290" s="94"/>
      <c r="E290" s="267" t="s">
        <v>550</v>
      </c>
      <c r="F290" s="208"/>
      <c r="G290" s="208"/>
      <c r="H290" s="208"/>
      <c r="I290" s="208"/>
      <c r="J290" s="208"/>
      <c r="K290" s="208"/>
      <c r="L290" s="208"/>
      <c r="M290" s="208"/>
      <c r="N290" s="208"/>
      <c r="O290" s="245"/>
      <c r="P290" s="460" t="s">
        <v>6</v>
      </c>
      <c r="Q290" s="923"/>
      <c r="R290" s="462"/>
      <c r="S290" s="233"/>
      <c r="T290" s="265"/>
      <c r="U290" s="234"/>
      <c r="V290" s="233"/>
      <c r="W290" s="265"/>
      <c r="X290" s="234"/>
      <c r="Y290" s="261"/>
      <c r="Z290" s="261"/>
      <c r="AA290" s="261"/>
      <c r="AB290" s="261"/>
      <c r="AC290" s="608"/>
      <c r="AD290" s="938"/>
      <c r="AE290" s="938"/>
      <c r="AF290" s="938"/>
      <c r="AG290" s="938"/>
      <c r="AH290" s="938"/>
      <c r="AI290" s="680"/>
    </row>
    <row r="291" spans="1:35" s="276" customFormat="1" ht="18" customHeight="1">
      <c r="A291" s="93"/>
      <c r="B291" s="210"/>
      <c r="C291" s="210"/>
      <c r="D291" s="94"/>
      <c r="E291" s="267" t="s">
        <v>1029</v>
      </c>
      <c r="F291" s="208"/>
      <c r="G291" s="208"/>
      <c r="H291" s="208"/>
      <c r="I291" s="208"/>
      <c r="J291" s="208"/>
      <c r="K291" s="208"/>
      <c r="L291" s="208"/>
      <c r="M291" s="208"/>
      <c r="N291" s="208"/>
      <c r="O291" s="245"/>
      <c r="P291" s="460" t="s">
        <v>6</v>
      </c>
      <c r="Q291" s="923"/>
      <c r="R291" s="462"/>
      <c r="S291" s="233"/>
      <c r="T291" s="265"/>
      <c r="U291" s="234"/>
      <c r="V291" s="233"/>
      <c r="W291" s="265"/>
      <c r="X291" s="234"/>
      <c r="Y291" s="261"/>
      <c r="Z291" s="261"/>
      <c r="AA291" s="261"/>
      <c r="AB291" s="261"/>
      <c r="AC291" s="608"/>
      <c r="AD291" s="938"/>
      <c r="AE291" s="938"/>
      <c r="AF291" s="938"/>
      <c r="AG291" s="938"/>
      <c r="AH291" s="938"/>
      <c r="AI291" s="680"/>
    </row>
    <row r="292" spans="1:35" s="276" customFormat="1" ht="18" customHeight="1">
      <c r="A292" s="93"/>
      <c r="B292" s="210"/>
      <c r="C292" s="210"/>
      <c r="D292" s="94"/>
      <c r="E292" s="267" t="s">
        <v>546</v>
      </c>
      <c r="F292" s="208"/>
      <c r="G292" s="208"/>
      <c r="H292" s="208"/>
      <c r="I292" s="208"/>
      <c r="J292" s="208"/>
      <c r="K292" s="208"/>
      <c r="L292" s="208"/>
      <c r="M292" s="208"/>
      <c r="N292" s="208"/>
      <c r="O292" s="245"/>
      <c r="P292" s="460" t="s">
        <v>6</v>
      </c>
      <c r="Q292" s="923"/>
      <c r="R292" s="462"/>
      <c r="S292" s="233"/>
      <c r="T292" s="265"/>
      <c r="U292" s="234"/>
      <c r="V292" s="233"/>
      <c r="W292" s="265"/>
      <c r="X292" s="234"/>
      <c r="Y292" s="261"/>
      <c r="Z292" s="261"/>
      <c r="AA292" s="261"/>
      <c r="AB292" s="261"/>
      <c r="AC292" s="608"/>
      <c r="AD292" s="938"/>
      <c r="AE292" s="938"/>
      <c r="AF292" s="938"/>
      <c r="AG292" s="938"/>
      <c r="AH292" s="938"/>
      <c r="AI292" s="680"/>
    </row>
    <row r="293" spans="1:35" s="276" customFormat="1" ht="18" customHeight="1">
      <c r="A293" s="93"/>
      <c r="B293" s="210"/>
      <c r="C293" s="210"/>
      <c r="D293" s="94"/>
      <c r="E293" s="267" t="s">
        <v>484</v>
      </c>
      <c r="F293" s="208"/>
      <c r="G293" s="208"/>
      <c r="H293" s="208"/>
      <c r="I293" s="208"/>
      <c r="J293" s="208"/>
      <c r="K293" s="208"/>
      <c r="L293" s="208"/>
      <c r="M293" s="208"/>
      <c r="N293" s="208"/>
      <c r="O293" s="245"/>
      <c r="P293" s="460" t="s">
        <v>6</v>
      </c>
      <c r="Q293" s="923"/>
      <c r="R293" s="462"/>
      <c r="S293" s="233"/>
      <c r="T293" s="265"/>
      <c r="U293" s="234"/>
      <c r="V293" s="233"/>
      <c r="W293" s="265"/>
      <c r="X293" s="234"/>
      <c r="Y293" s="261"/>
      <c r="Z293" s="261"/>
      <c r="AA293" s="261"/>
      <c r="AB293" s="261"/>
      <c r="AC293" s="608"/>
      <c r="AD293" s="938"/>
      <c r="AE293" s="938"/>
      <c r="AF293" s="938"/>
      <c r="AG293" s="938"/>
      <c r="AH293" s="938"/>
      <c r="AI293" s="680"/>
    </row>
    <row r="294" spans="1:35" s="276" customFormat="1" ht="19.5" customHeight="1">
      <c r="A294" s="93"/>
      <c r="B294" s="210"/>
      <c r="C294" s="210"/>
      <c r="D294" s="94"/>
      <c r="E294" s="655" t="s">
        <v>520</v>
      </c>
      <c r="F294" s="925"/>
      <c r="G294" s="925"/>
      <c r="H294" s="925"/>
      <c r="I294" s="925"/>
      <c r="J294" s="925"/>
      <c r="K294" s="925"/>
      <c r="L294" s="925"/>
      <c r="M294" s="925"/>
      <c r="N294" s="925"/>
      <c r="O294" s="926"/>
      <c r="P294" s="460" t="s">
        <v>10</v>
      </c>
      <c r="Q294" s="923"/>
      <c r="R294" s="462"/>
      <c r="S294" s="233"/>
      <c r="T294" s="265"/>
      <c r="U294" s="234"/>
      <c r="V294" s="233"/>
      <c r="W294" s="265"/>
      <c r="X294" s="234"/>
      <c r="Y294" s="261"/>
      <c r="Z294" s="261"/>
      <c r="AA294" s="261"/>
      <c r="AB294" s="261"/>
      <c r="AC294" s="608"/>
      <c r="AD294" s="938"/>
      <c r="AE294" s="938"/>
      <c r="AF294" s="938"/>
      <c r="AG294" s="938"/>
      <c r="AH294" s="938"/>
      <c r="AI294" s="680"/>
    </row>
    <row r="295" spans="1:35" s="276" customFormat="1" ht="18" customHeight="1">
      <c r="A295" s="93"/>
      <c r="B295" s="210"/>
      <c r="C295" s="210"/>
      <c r="D295" s="94"/>
      <c r="E295" s="91" t="s">
        <v>485</v>
      </c>
      <c r="F295" s="208"/>
      <c r="G295" s="208"/>
      <c r="H295" s="208"/>
      <c r="I295" s="208"/>
      <c r="J295" s="208"/>
      <c r="K295" s="208"/>
      <c r="L295" s="208"/>
      <c r="M295" s="208"/>
      <c r="N295" s="208"/>
      <c r="O295" s="245"/>
      <c r="P295" s="460" t="s">
        <v>6</v>
      </c>
      <c r="Q295" s="923"/>
      <c r="R295" s="462"/>
      <c r="S295" s="233"/>
      <c r="T295" s="265"/>
      <c r="U295" s="234"/>
      <c r="V295" s="233"/>
      <c r="W295" s="265"/>
      <c r="X295" s="234"/>
      <c r="Y295" s="261"/>
      <c r="Z295" s="261"/>
      <c r="AA295" s="261"/>
      <c r="AB295" s="261"/>
      <c r="AC295" s="608"/>
      <c r="AD295" s="938"/>
      <c r="AE295" s="938"/>
      <c r="AF295" s="938"/>
      <c r="AG295" s="938"/>
      <c r="AH295" s="938"/>
      <c r="AI295" s="680"/>
    </row>
    <row r="296" spans="1:35" s="276" customFormat="1" ht="18" customHeight="1">
      <c r="A296" s="93"/>
      <c r="B296" s="210"/>
      <c r="C296" s="210"/>
      <c r="D296" s="94"/>
      <c r="E296" s="267" t="s">
        <v>486</v>
      </c>
      <c r="F296" s="208"/>
      <c r="G296" s="208"/>
      <c r="H296" s="208"/>
      <c r="I296" s="208"/>
      <c r="J296" s="208"/>
      <c r="K296" s="208"/>
      <c r="L296" s="208"/>
      <c r="M296" s="208"/>
      <c r="N296" s="208"/>
      <c r="O296" s="245"/>
      <c r="P296" s="460" t="s">
        <v>6</v>
      </c>
      <c r="Q296" s="923"/>
      <c r="R296" s="462"/>
      <c r="S296" s="233"/>
      <c r="T296" s="265"/>
      <c r="U296" s="234"/>
      <c r="V296" s="233"/>
      <c r="W296" s="265"/>
      <c r="X296" s="234"/>
      <c r="Y296" s="261"/>
      <c r="Z296" s="261"/>
      <c r="AA296" s="261"/>
      <c r="AB296" s="261"/>
      <c r="AC296" s="608"/>
      <c r="AD296" s="938"/>
      <c r="AE296" s="938"/>
      <c r="AF296" s="938"/>
      <c r="AG296" s="938"/>
      <c r="AH296" s="938"/>
      <c r="AI296" s="680"/>
    </row>
    <row r="297" spans="1:35" s="276" customFormat="1" ht="18" customHeight="1">
      <c r="A297" s="93"/>
      <c r="B297" s="210"/>
      <c r="C297" s="210"/>
      <c r="D297" s="94"/>
      <c r="E297" s="267" t="s">
        <v>487</v>
      </c>
      <c r="F297" s="208"/>
      <c r="G297" s="208"/>
      <c r="H297" s="208"/>
      <c r="I297" s="208"/>
      <c r="J297" s="208"/>
      <c r="K297" s="208"/>
      <c r="L297" s="208"/>
      <c r="M297" s="208"/>
      <c r="N297" s="208"/>
      <c r="O297" s="245"/>
      <c r="P297" s="460" t="s">
        <v>6</v>
      </c>
      <c r="Q297" s="923"/>
      <c r="R297" s="462"/>
      <c r="S297" s="233"/>
      <c r="T297" s="265"/>
      <c r="U297" s="234"/>
      <c r="V297" s="233"/>
      <c r="W297" s="265"/>
      <c r="X297" s="234"/>
      <c r="Y297" s="261"/>
      <c r="Z297" s="261"/>
      <c r="AA297" s="261"/>
      <c r="AB297" s="261"/>
      <c r="AC297" s="608"/>
      <c r="AD297" s="938"/>
      <c r="AE297" s="938"/>
      <c r="AF297" s="938"/>
      <c r="AG297" s="938"/>
      <c r="AH297" s="938"/>
      <c r="AI297" s="680"/>
    </row>
    <row r="298" spans="1:35" s="276" customFormat="1" ht="18" customHeight="1">
      <c r="A298" s="93"/>
      <c r="B298" s="210"/>
      <c r="C298" s="210"/>
      <c r="D298" s="94"/>
      <c r="E298" s="267" t="s">
        <v>488</v>
      </c>
      <c r="F298" s="208"/>
      <c r="G298" s="208"/>
      <c r="H298" s="208"/>
      <c r="I298" s="208"/>
      <c r="J298" s="208"/>
      <c r="K298" s="208"/>
      <c r="L298" s="208"/>
      <c r="M298" s="208"/>
      <c r="N298" s="208"/>
      <c r="O298" s="245"/>
      <c r="P298" s="460" t="s">
        <v>6</v>
      </c>
      <c r="Q298" s="923"/>
      <c r="R298" s="462"/>
      <c r="S298" s="233"/>
      <c r="T298" s="265"/>
      <c r="U298" s="234"/>
      <c r="V298" s="233"/>
      <c r="W298" s="265"/>
      <c r="X298" s="234"/>
      <c r="Y298" s="261"/>
      <c r="Z298" s="261"/>
      <c r="AA298" s="261"/>
      <c r="AB298" s="261"/>
      <c r="AC298" s="92"/>
      <c r="AD298" s="209"/>
      <c r="AE298" s="209"/>
      <c r="AF298" s="209"/>
      <c r="AG298" s="209"/>
      <c r="AH298" s="209"/>
      <c r="AI298" s="272"/>
    </row>
    <row r="299" spans="1:35" s="276" customFormat="1" ht="22.5" customHeight="1">
      <c r="A299" s="93"/>
      <c r="B299" s="210"/>
      <c r="C299" s="210"/>
      <c r="D299" s="94"/>
      <c r="E299" s="91" t="s">
        <v>489</v>
      </c>
      <c r="F299" s="208"/>
      <c r="G299" s="208"/>
      <c r="H299" s="208"/>
      <c r="I299" s="208"/>
      <c r="J299" s="208"/>
      <c r="K299" s="208"/>
      <c r="L299" s="208"/>
      <c r="M299" s="208"/>
      <c r="N299" s="208"/>
      <c r="O299" s="245"/>
      <c r="P299" s="460" t="s">
        <v>6</v>
      </c>
      <c r="Q299" s="923"/>
      <c r="R299" s="462"/>
      <c r="S299" s="233"/>
      <c r="T299" s="265"/>
      <c r="U299" s="234"/>
      <c r="V299" s="233"/>
      <c r="W299" s="265"/>
      <c r="X299" s="234"/>
      <c r="Y299" s="261"/>
      <c r="Z299" s="261"/>
      <c r="AA299" s="261"/>
      <c r="AB299" s="261"/>
      <c r="AC299" s="92"/>
      <c r="AD299" s="209"/>
      <c r="AE299" s="209"/>
      <c r="AF299" s="209"/>
      <c r="AG299" s="209"/>
      <c r="AH299" s="209"/>
      <c r="AI299" s="272"/>
    </row>
    <row r="300" spans="1:35" s="276" customFormat="1" ht="33.75" customHeight="1">
      <c r="A300" s="93"/>
      <c r="B300" s="210"/>
      <c r="C300" s="210"/>
      <c r="D300" s="94"/>
      <c r="E300" s="655" t="s">
        <v>523</v>
      </c>
      <c r="F300" s="925"/>
      <c r="G300" s="925"/>
      <c r="H300" s="925"/>
      <c r="I300" s="925"/>
      <c r="J300" s="925"/>
      <c r="K300" s="925"/>
      <c r="L300" s="925"/>
      <c r="M300" s="925"/>
      <c r="N300" s="925"/>
      <c r="O300" s="926"/>
      <c r="P300" s="460" t="s">
        <v>10</v>
      </c>
      <c r="Q300" s="923"/>
      <c r="R300" s="462"/>
      <c r="S300" s="233"/>
      <c r="T300" s="265"/>
      <c r="U300" s="234"/>
      <c r="V300" s="233"/>
      <c r="W300" s="265"/>
      <c r="X300" s="234"/>
      <c r="Y300" s="261"/>
      <c r="Z300" s="261"/>
      <c r="AA300" s="261"/>
      <c r="AB300" s="261"/>
      <c r="AC300" s="92"/>
      <c r="AD300" s="209"/>
      <c r="AE300" s="209"/>
      <c r="AF300" s="209"/>
      <c r="AG300" s="209"/>
      <c r="AH300" s="209"/>
      <c r="AI300" s="272"/>
    </row>
    <row r="301" spans="1:35" s="276" customFormat="1" ht="18" customHeight="1">
      <c r="A301" s="93"/>
      <c r="B301" s="210"/>
      <c r="C301" s="210"/>
      <c r="D301" s="94"/>
      <c r="E301" s="91" t="s">
        <v>491</v>
      </c>
      <c r="F301" s="208"/>
      <c r="G301" s="208"/>
      <c r="H301" s="208"/>
      <c r="I301" s="208"/>
      <c r="J301" s="208"/>
      <c r="K301" s="208"/>
      <c r="L301" s="208"/>
      <c r="M301" s="208"/>
      <c r="N301" s="208"/>
      <c r="O301" s="245"/>
      <c r="P301" s="460" t="s">
        <v>6</v>
      </c>
      <c r="Q301" s="923"/>
      <c r="R301" s="462"/>
      <c r="S301" s="233"/>
      <c r="T301" s="265"/>
      <c r="U301" s="234"/>
      <c r="V301" s="233"/>
      <c r="W301" s="265"/>
      <c r="X301" s="234"/>
      <c r="Y301" s="261"/>
      <c r="Z301" s="261"/>
      <c r="AA301" s="261"/>
      <c r="AB301" s="261"/>
      <c r="AC301" s="92"/>
      <c r="AD301" s="209"/>
      <c r="AE301" s="209"/>
      <c r="AF301" s="209"/>
      <c r="AG301" s="209"/>
      <c r="AH301" s="209"/>
      <c r="AI301" s="272"/>
    </row>
    <row r="302" spans="1:35" s="276" customFormat="1" ht="33" customHeight="1">
      <c r="A302" s="93"/>
      <c r="B302" s="210"/>
      <c r="C302" s="210"/>
      <c r="D302" s="94"/>
      <c r="E302" s="655" t="s">
        <v>1036</v>
      </c>
      <c r="F302" s="925"/>
      <c r="G302" s="925"/>
      <c r="H302" s="925"/>
      <c r="I302" s="925"/>
      <c r="J302" s="925"/>
      <c r="K302" s="925"/>
      <c r="L302" s="925"/>
      <c r="M302" s="925"/>
      <c r="N302" s="925"/>
      <c r="O302" s="926"/>
      <c r="P302" s="460" t="s">
        <v>6</v>
      </c>
      <c r="Q302" s="923"/>
      <c r="R302" s="462"/>
      <c r="S302" s="233"/>
      <c r="T302" s="265"/>
      <c r="U302" s="234"/>
      <c r="V302" s="233"/>
      <c r="W302" s="265"/>
      <c r="X302" s="234"/>
      <c r="Y302" s="261"/>
      <c r="Z302" s="261"/>
      <c r="AA302" s="261"/>
      <c r="AB302" s="261"/>
      <c r="AC302" s="92"/>
      <c r="AD302" s="209"/>
      <c r="AE302" s="209"/>
      <c r="AF302" s="209"/>
      <c r="AG302" s="209"/>
      <c r="AH302" s="209"/>
      <c r="AI302" s="272"/>
    </row>
    <row r="303" spans="1:35" s="276" customFormat="1" ht="29.25" customHeight="1">
      <c r="A303" s="93"/>
      <c r="B303" s="210"/>
      <c r="C303" s="210"/>
      <c r="D303" s="94"/>
      <c r="E303" s="655" t="s">
        <v>493</v>
      </c>
      <c r="F303" s="925"/>
      <c r="G303" s="925"/>
      <c r="H303" s="925"/>
      <c r="I303" s="925"/>
      <c r="J303" s="925"/>
      <c r="K303" s="925"/>
      <c r="L303" s="925"/>
      <c r="M303" s="925"/>
      <c r="N303" s="925"/>
      <c r="O303" s="926"/>
      <c r="P303" s="460" t="s">
        <v>10</v>
      </c>
      <c r="Q303" s="923"/>
      <c r="R303" s="462"/>
      <c r="S303" s="233"/>
      <c r="T303" s="265"/>
      <c r="U303" s="234"/>
      <c r="V303" s="233"/>
      <c r="W303" s="265"/>
      <c r="X303" s="234"/>
      <c r="Y303" s="261"/>
      <c r="Z303" s="261"/>
      <c r="AA303" s="261"/>
      <c r="AB303" s="261"/>
      <c r="AC303" s="92"/>
      <c r="AD303" s="209"/>
      <c r="AE303" s="209"/>
      <c r="AF303" s="209"/>
      <c r="AG303" s="209"/>
      <c r="AH303" s="209"/>
      <c r="AI303" s="272"/>
    </row>
    <row r="304" spans="1:35" s="276" customFormat="1" ht="22.5" customHeight="1">
      <c r="A304" s="93"/>
      <c r="B304" s="210"/>
      <c r="C304" s="210"/>
      <c r="D304" s="94"/>
      <c r="E304" s="655" t="s">
        <v>494</v>
      </c>
      <c r="F304" s="925"/>
      <c r="G304" s="925"/>
      <c r="H304" s="925"/>
      <c r="I304" s="925"/>
      <c r="J304" s="925"/>
      <c r="K304" s="925"/>
      <c r="L304" s="925"/>
      <c r="M304" s="925"/>
      <c r="N304" s="925"/>
      <c r="O304" s="926"/>
      <c r="P304" s="460" t="s">
        <v>6</v>
      </c>
      <c r="Q304" s="923"/>
      <c r="R304" s="462"/>
      <c r="S304" s="233"/>
      <c r="T304" s="265"/>
      <c r="U304" s="234"/>
      <c r="V304" s="233"/>
      <c r="W304" s="265"/>
      <c r="X304" s="234"/>
      <c r="Y304" s="261"/>
      <c r="Z304" s="261"/>
      <c r="AA304" s="261"/>
      <c r="AB304" s="261"/>
      <c r="AC304" s="92"/>
      <c r="AD304" s="209"/>
      <c r="AE304" s="209"/>
      <c r="AF304" s="209"/>
      <c r="AG304" s="209"/>
      <c r="AH304" s="209"/>
      <c r="AI304" s="272"/>
    </row>
    <row r="305" spans="1:35" s="276" customFormat="1" ht="18" customHeight="1">
      <c r="A305" s="93"/>
      <c r="B305" s="210"/>
      <c r="C305" s="210"/>
      <c r="D305" s="94"/>
      <c r="E305" s="91" t="s">
        <v>495</v>
      </c>
      <c r="F305" s="208"/>
      <c r="G305" s="208"/>
      <c r="H305" s="208"/>
      <c r="I305" s="208"/>
      <c r="J305" s="208"/>
      <c r="K305" s="208"/>
      <c r="L305" s="208"/>
      <c r="M305" s="208"/>
      <c r="N305" s="208"/>
      <c r="O305" s="245"/>
      <c r="P305" s="460" t="s">
        <v>6</v>
      </c>
      <c r="Q305" s="923"/>
      <c r="R305" s="462"/>
      <c r="S305" s="233"/>
      <c r="T305" s="265"/>
      <c r="U305" s="234"/>
      <c r="V305" s="233"/>
      <c r="W305" s="265"/>
      <c r="X305" s="234"/>
      <c r="Y305" s="261"/>
      <c r="Z305" s="261"/>
      <c r="AA305" s="261"/>
      <c r="AB305" s="261"/>
      <c r="AC305" s="92"/>
      <c r="AD305" s="209"/>
      <c r="AE305" s="209"/>
      <c r="AF305" s="209"/>
      <c r="AG305" s="209"/>
      <c r="AH305" s="209"/>
      <c r="AI305" s="272"/>
    </row>
    <row r="306" spans="1:35" s="276" customFormat="1" ht="18" customHeight="1">
      <c r="A306" s="93"/>
      <c r="B306" s="210"/>
      <c r="C306" s="210"/>
      <c r="D306" s="94"/>
      <c r="E306" s="91" t="s">
        <v>496</v>
      </c>
      <c r="F306" s="208"/>
      <c r="G306" s="208"/>
      <c r="H306" s="208"/>
      <c r="I306" s="208"/>
      <c r="J306" s="208"/>
      <c r="K306" s="208"/>
      <c r="L306" s="208"/>
      <c r="M306" s="208"/>
      <c r="N306" s="208"/>
      <c r="O306" s="245"/>
      <c r="P306" s="460" t="s">
        <v>6</v>
      </c>
      <c r="Q306" s="923"/>
      <c r="R306" s="462"/>
      <c r="S306" s="233"/>
      <c r="T306" s="265"/>
      <c r="U306" s="234"/>
      <c r="V306" s="233"/>
      <c r="W306" s="265"/>
      <c r="X306" s="234"/>
      <c r="Y306" s="261"/>
      <c r="Z306" s="261"/>
      <c r="AA306" s="261"/>
      <c r="AB306" s="261"/>
      <c r="AC306" s="92"/>
      <c r="AD306" s="209"/>
      <c r="AE306" s="209"/>
      <c r="AF306" s="209"/>
      <c r="AG306" s="209"/>
      <c r="AH306" s="209"/>
      <c r="AI306" s="272"/>
    </row>
    <row r="307" spans="1:35" s="276" customFormat="1" ht="15.75" customHeight="1">
      <c r="A307" s="93"/>
      <c r="B307" s="210"/>
      <c r="C307" s="210"/>
      <c r="D307" s="94"/>
      <c r="E307" s="91" t="s">
        <v>497</v>
      </c>
      <c r="F307" s="208"/>
      <c r="G307" s="208"/>
      <c r="H307" s="208"/>
      <c r="I307" s="208"/>
      <c r="J307" s="208"/>
      <c r="K307" s="208"/>
      <c r="L307" s="208"/>
      <c r="M307" s="208"/>
      <c r="N307" s="208"/>
      <c r="O307" s="245"/>
      <c r="P307" s="460" t="s">
        <v>6</v>
      </c>
      <c r="Q307" s="923"/>
      <c r="R307" s="462"/>
      <c r="S307" s="233"/>
      <c r="T307" s="265"/>
      <c r="U307" s="234"/>
      <c r="V307" s="233"/>
      <c r="W307" s="265"/>
      <c r="X307" s="234"/>
      <c r="Y307" s="261"/>
      <c r="Z307" s="261"/>
      <c r="AA307" s="261"/>
      <c r="AB307" s="261"/>
      <c r="AC307" s="92"/>
      <c r="AD307" s="209"/>
      <c r="AE307" s="209"/>
      <c r="AF307" s="209"/>
      <c r="AG307" s="209"/>
      <c r="AH307" s="209"/>
      <c r="AI307" s="272"/>
    </row>
    <row r="308" spans="1:35" s="276" customFormat="1" ht="12.75">
      <c r="A308" s="101"/>
      <c r="B308" s="208"/>
      <c r="C308" s="208"/>
      <c r="D308" s="245"/>
      <c r="E308" s="91" t="s">
        <v>498</v>
      </c>
      <c r="F308" s="208"/>
      <c r="G308" s="208"/>
      <c r="H308" s="208"/>
      <c r="I308" s="208"/>
      <c r="J308" s="208"/>
      <c r="K308" s="208"/>
      <c r="L308" s="208"/>
      <c r="M308" s="208"/>
      <c r="N308" s="208"/>
      <c r="O308" s="245"/>
      <c r="P308" s="460" t="s">
        <v>6</v>
      </c>
      <c r="Q308" s="923"/>
      <c r="R308" s="462"/>
      <c r="S308" s="233"/>
      <c r="T308" s="265"/>
      <c r="U308" s="234"/>
      <c r="V308" s="233"/>
      <c r="W308" s="265"/>
      <c r="X308" s="234"/>
      <c r="Y308" s="261"/>
      <c r="Z308" s="261"/>
      <c r="AA308" s="261"/>
      <c r="AB308" s="261"/>
      <c r="AC308" s="92"/>
      <c r="AD308" s="209"/>
      <c r="AE308" s="209"/>
      <c r="AF308" s="209"/>
      <c r="AG308" s="209"/>
      <c r="AH308" s="209"/>
      <c r="AI308" s="272"/>
    </row>
    <row r="309" spans="1:35" s="276" customFormat="1" ht="12.75">
      <c r="A309" s="101"/>
      <c r="B309" s="208"/>
      <c r="C309" s="208"/>
      <c r="D309" s="245"/>
      <c r="E309" s="91" t="s">
        <v>499</v>
      </c>
      <c r="F309" s="208"/>
      <c r="G309" s="208"/>
      <c r="H309" s="208"/>
      <c r="I309" s="208"/>
      <c r="J309" s="208"/>
      <c r="K309" s="208"/>
      <c r="L309" s="208"/>
      <c r="M309" s="208"/>
      <c r="N309" s="208"/>
      <c r="O309" s="245"/>
      <c r="P309" s="460" t="s">
        <v>10</v>
      </c>
      <c r="Q309" s="923"/>
      <c r="R309" s="462"/>
      <c r="S309" s="233"/>
      <c r="T309" s="265"/>
      <c r="U309" s="234"/>
      <c r="V309" s="233"/>
      <c r="W309" s="265"/>
      <c r="X309" s="234"/>
      <c r="Y309" s="261"/>
      <c r="Z309" s="261"/>
      <c r="AA309" s="261"/>
      <c r="AB309" s="261"/>
      <c r="AC309" s="92"/>
      <c r="AD309" s="209"/>
      <c r="AE309" s="209"/>
      <c r="AF309" s="209"/>
      <c r="AG309" s="209"/>
      <c r="AH309" s="209"/>
      <c r="AI309" s="272"/>
    </row>
    <row r="310" spans="1:35" s="276" customFormat="1" ht="12.75">
      <c r="A310" s="101"/>
      <c r="B310" s="208"/>
      <c r="C310" s="208"/>
      <c r="D310" s="245"/>
      <c r="E310" s="91" t="s">
        <v>500</v>
      </c>
      <c r="F310" s="208"/>
      <c r="G310" s="208"/>
      <c r="H310" s="208"/>
      <c r="I310" s="208"/>
      <c r="J310" s="208"/>
      <c r="K310" s="208"/>
      <c r="L310" s="208"/>
      <c r="M310" s="208"/>
      <c r="N310" s="208"/>
      <c r="O310" s="245"/>
      <c r="P310" s="460" t="s">
        <v>6</v>
      </c>
      <c r="Q310" s="923"/>
      <c r="R310" s="462"/>
      <c r="S310" s="233"/>
      <c r="T310" s="265"/>
      <c r="U310" s="234"/>
      <c r="V310" s="233"/>
      <c r="W310" s="265"/>
      <c r="X310" s="234"/>
      <c r="Y310" s="261"/>
      <c r="Z310" s="261"/>
      <c r="AA310" s="261"/>
      <c r="AB310" s="261"/>
      <c r="AC310" s="92"/>
      <c r="AD310" s="209"/>
      <c r="AE310" s="209"/>
      <c r="AF310" s="209"/>
      <c r="AG310" s="209"/>
      <c r="AH310" s="209"/>
      <c r="AI310" s="272"/>
    </row>
    <row r="311" spans="1:35" s="276" customFormat="1" ht="12.75">
      <c r="A311" s="101"/>
      <c r="B311" s="208"/>
      <c r="C311" s="208"/>
      <c r="D311" s="245"/>
      <c r="E311" s="655" t="s">
        <v>501</v>
      </c>
      <c r="F311" s="925"/>
      <c r="G311" s="925"/>
      <c r="H311" s="925"/>
      <c r="I311" s="925"/>
      <c r="J311" s="925"/>
      <c r="K311" s="925"/>
      <c r="L311" s="925"/>
      <c r="M311" s="925"/>
      <c r="N311" s="925"/>
      <c r="O311" s="926"/>
      <c r="P311" s="460" t="s">
        <v>6</v>
      </c>
      <c r="Q311" s="923"/>
      <c r="R311" s="462"/>
      <c r="S311" s="233"/>
      <c r="T311" s="265"/>
      <c r="U311" s="234"/>
      <c r="V311" s="233"/>
      <c r="W311" s="265"/>
      <c r="X311" s="234"/>
      <c r="Y311" s="261"/>
      <c r="Z311" s="261"/>
      <c r="AA311" s="261"/>
      <c r="AB311" s="261"/>
      <c r="AC311" s="92"/>
      <c r="AD311" s="209"/>
      <c r="AE311" s="209"/>
      <c r="AF311" s="209"/>
      <c r="AG311" s="209"/>
      <c r="AH311" s="209"/>
      <c r="AI311" s="272"/>
    </row>
    <row r="312" spans="1:35" s="276" customFormat="1" ht="12.75">
      <c r="A312" s="101"/>
      <c r="B312" s="208"/>
      <c r="C312" s="208"/>
      <c r="D312" s="245"/>
      <c r="E312" s="91" t="s">
        <v>502</v>
      </c>
      <c r="F312" s="208"/>
      <c r="G312" s="208"/>
      <c r="H312" s="208"/>
      <c r="I312" s="208"/>
      <c r="J312" s="208"/>
      <c r="K312" s="208"/>
      <c r="L312" s="208"/>
      <c r="M312" s="208"/>
      <c r="N312" s="208"/>
      <c r="O312" s="245"/>
      <c r="P312" s="460" t="s">
        <v>6</v>
      </c>
      <c r="Q312" s="923"/>
      <c r="R312" s="462"/>
      <c r="S312" s="233"/>
      <c r="T312" s="265"/>
      <c r="U312" s="234"/>
      <c r="V312" s="233"/>
      <c r="W312" s="265"/>
      <c r="X312" s="234"/>
      <c r="Y312" s="261"/>
      <c r="Z312" s="261"/>
      <c r="AA312" s="261"/>
      <c r="AB312" s="261"/>
      <c r="AC312" s="92"/>
      <c r="AD312" s="209"/>
      <c r="AE312" s="209"/>
      <c r="AF312" s="209"/>
      <c r="AG312" s="209"/>
      <c r="AH312" s="209"/>
      <c r="AI312" s="272"/>
    </row>
    <row r="313" spans="1:35" s="276" customFormat="1" ht="12.75">
      <c r="A313" s="101"/>
      <c r="B313" s="208"/>
      <c r="C313" s="208"/>
      <c r="D313" s="245"/>
      <c r="E313" s="91" t="s">
        <v>503</v>
      </c>
      <c r="F313" s="208"/>
      <c r="G313" s="208"/>
      <c r="H313" s="208"/>
      <c r="I313" s="208"/>
      <c r="J313" s="208"/>
      <c r="K313" s="208"/>
      <c r="L313" s="208"/>
      <c r="M313" s="208"/>
      <c r="N313" s="208"/>
      <c r="O313" s="245"/>
      <c r="P313" s="460" t="s">
        <v>6</v>
      </c>
      <c r="Q313" s="923"/>
      <c r="R313" s="462"/>
      <c r="S313" s="233"/>
      <c r="T313" s="265"/>
      <c r="U313" s="234"/>
      <c r="V313" s="233"/>
      <c r="W313" s="265"/>
      <c r="X313" s="234"/>
      <c r="Y313" s="261"/>
      <c r="Z313" s="261"/>
      <c r="AA313" s="261"/>
      <c r="AB313" s="261"/>
      <c r="AC313" s="92"/>
      <c r="AD313" s="209"/>
      <c r="AE313" s="209"/>
      <c r="AF313" s="209"/>
      <c r="AG313" s="209"/>
      <c r="AH313" s="209"/>
      <c r="AI313" s="272"/>
    </row>
    <row r="314" spans="1:35" s="276" customFormat="1" ht="12.75">
      <c r="A314" s="101"/>
      <c r="B314" s="208"/>
      <c r="C314" s="208"/>
      <c r="D314" s="245"/>
      <c r="E314" s="267" t="s">
        <v>504</v>
      </c>
      <c r="F314" s="208"/>
      <c r="G314" s="208"/>
      <c r="H314" s="208"/>
      <c r="I314" s="208"/>
      <c r="J314" s="208"/>
      <c r="K314" s="208"/>
      <c r="L314" s="208"/>
      <c r="M314" s="208"/>
      <c r="N314" s="208"/>
      <c r="O314" s="245"/>
      <c r="P314" s="460" t="s">
        <v>6</v>
      </c>
      <c r="Q314" s="923"/>
      <c r="R314" s="462"/>
      <c r="S314" s="233"/>
      <c r="T314" s="265"/>
      <c r="U314" s="234"/>
      <c r="V314" s="233"/>
      <c r="W314" s="265"/>
      <c r="X314" s="234"/>
      <c r="Y314" s="261"/>
      <c r="Z314" s="261"/>
      <c r="AA314" s="261"/>
      <c r="AB314" s="261"/>
      <c r="AC314" s="92"/>
      <c r="AD314" s="209"/>
      <c r="AE314" s="209"/>
      <c r="AF314" s="209"/>
      <c r="AG314" s="209"/>
      <c r="AH314" s="209"/>
      <c r="AI314" s="272"/>
    </row>
    <row r="315" spans="1:35" s="276" customFormat="1" ht="12" customHeight="1">
      <c r="A315" s="101"/>
      <c r="B315" s="208"/>
      <c r="C315" s="208"/>
      <c r="D315" s="245"/>
      <c r="E315" s="91" t="s">
        <v>505</v>
      </c>
      <c r="F315" s="208"/>
      <c r="G315" s="208"/>
      <c r="H315" s="208"/>
      <c r="I315" s="208"/>
      <c r="J315" s="208"/>
      <c r="K315" s="208"/>
      <c r="L315" s="208"/>
      <c r="M315" s="208"/>
      <c r="N315" s="208"/>
      <c r="O315" s="245"/>
      <c r="P315" s="460" t="s">
        <v>6</v>
      </c>
      <c r="Q315" s="923"/>
      <c r="R315" s="462"/>
      <c r="S315" s="233"/>
      <c r="T315" s="265"/>
      <c r="U315" s="234"/>
      <c r="V315" s="233"/>
      <c r="W315" s="265"/>
      <c r="X315" s="234"/>
      <c r="Y315" s="261"/>
      <c r="Z315" s="261"/>
      <c r="AA315" s="261"/>
      <c r="AB315" s="261"/>
      <c r="AC315" s="92"/>
      <c r="AD315" s="209"/>
      <c r="AE315" s="209"/>
      <c r="AF315" s="209"/>
      <c r="AG315" s="209"/>
      <c r="AH315" s="209"/>
      <c r="AI315" s="272"/>
    </row>
    <row r="316" spans="1:35" s="276" customFormat="1" ht="15" customHeight="1">
      <c r="A316" s="101"/>
      <c r="B316" s="208"/>
      <c r="C316" s="208"/>
      <c r="D316" s="245"/>
      <c r="E316" s="91" t="s">
        <v>506</v>
      </c>
      <c r="F316" s="208"/>
      <c r="G316" s="208"/>
      <c r="H316" s="208"/>
      <c r="I316" s="208"/>
      <c r="J316" s="208"/>
      <c r="K316" s="208"/>
      <c r="L316" s="208"/>
      <c r="M316" s="208"/>
      <c r="N316" s="208"/>
      <c r="O316" s="245"/>
      <c r="P316" s="460" t="s">
        <v>6</v>
      </c>
      <c r="Q316" s="923"/>
      <c r="R316" s="462"/>
      <c r="S316" s="233"/>
      <c r="T316" s="265"/>
      <c r="U316" s="234"/>
      <c r="V316" s="233"/>
      <c r="W316" s="265"/>
      <c r="X316" s="234"/>
      <c r="Y316" s="261"/>
      <c r="Z316" s="261"/>
      <c r="AA316" s="261"/>
      <c r="AB316" s="261"/>
      <c r="AC316" s="92"/>
      <c r="AD316" s="209"/>
      <c r="AE316" s="209"/>
      <c r="AF316" s="209"/>
      <c r="AG316" s="209"/>
      <c r="AH316" s="209"/>
      <c r="AI316" s="272"/>
    </row>
    <row r="317" spans="1:35" s="276" customFormat="1" ht="12.75">
      <c r="A317" s="101"/>
      <c r="B317" s="208"/>
      <c r="C317" s="208"/>
      <c r="D317" s="245"/>
      <c r="E317" s="91" t="s">
        <v>507</v>
      </c>
      <c r="F317" s="208"/>
      <c r="G317" s="208"/>
      <c r="H317" s="208"/>
      <c r="I317" s="208"/>
      <c r="J317" s="208"/>
      <c r="K317" s="208"/>
      <c r="L317" s="208"/>
      <c r="M317" s="208"/>
      <c r="N317" s="208"/>
      <c r="O317" s="245"/>
      <c r="P317" s="460" t="s">
        <v>6</v>
      </c>
      <c r="Q317" s="923"/>
      <c r="R317" s="462"/>
      <c r="S317" s="233"/>
      <c r="T317" s="265"/>
      <c r="U317" s="234"/>
      <c r="V317" s="233"/>
      <c r="W317" s="265"/>
      <c r="X317" s="234"/>
      <c r="Y317" s="261"/>
      <c r="Z317" s="261"/>
      <c r="AA317" s="261"/>
      <c r="AB317" s="261"/>
      <c r="AC317" s="92"/>
      <c r="AD317" s="209"/>
      <c r="AE317" s="209"/>
      <c r="AF317" s="209"/>
      <c r="AG317" s="209"/>
      <c r="AH317" s="209"/>
      <c r="AI317" s="272"/>
    </row>
    <row r="318" spans="1:35" s="276" customFormat="1" ht="12.75">
      <c r="A318" s="101"/>
      <c r="B318" s="208"/>
      <c r="C318" s="208"/>
      <c r="D318" s="245"/>
      <c r="E318" s="91" t="s">
        <v>508</v>
      </c>
      <c r="F318" s="208"/>
      <c r="G318" s="208"/>
      <c r="H318" s="208"/>
      <c r="I318" s="208"/>
      <c r="J318" s="208"/>
      <c r="K318" s="208"/>
      <c r="L318" s="208"/>
      <c r="M318" s="208"/>
      <c r="N318" s="208"/>
      <c r="O318" s="245"/>
      <c r="P318" s="460" t="s">
        <v>6</v>
      </c>
      <c r="Q318" s="923"/>
      <c r="R318" s="462"/>
      <c r="S318" s="233"/>
      <c r="T318" s="265"/>
      <c r="U318" s="234"/>
      <c r="V318" s="233"/>
      <c r="W318" s="265"/>
      <c r="X318" s="234"/>
      <c r="Y318" s="261"/>
      <c r="Z318" s="261"/>
      <c r="AA318" s="261"/>
      <c r="AB318" s="261"/>
      <c r="AC318" s="92"/>
      <c r="AD318" s="209"/>
      <c r="AE318" s="209"/>
      <c r="AF318" s="209"/>
      <c r="AG318" s="209"/>
      <c r="AH318" s="209"/>
      <c r="AI318" s="272"/>
    </row>
    <row r="319" spans="1:35" s="276" customFormat="1" ht="12.75">
      <c r="A319" s="456"/>
      <c r="B319" s="457"/>
      <c r="C319" s="457"/>
      <c r="D319" s="457"/>
      <c r="E319" s="267" t="s">
        <v>509</v>
      </c>
      <c r="O319" s="274"/>
      <c r="P319" s="460" t="s">
        <v>6</v>
      </c>
      <c r="Q319" s="923"/>
      <c r="R319" s="462"/>
      <c r="S319" s="448"/>
      <c r="T319" s="920"/>
      <c r="U319" s="449"/>
      <c r="V319" s="448"/>
      <c r="W319" s="920"/>
      <c r="X319" s="449"/>
      <c r="Y319" s="261"/>
      <c r="Z319" s="261"/>
      <c r="AA319" s="261"/>
      <c r="AB319" s="261"/>
      <c r="AC319" s="280"/>
      <c r="AD319" s="211"/>
      <c r="AE319" s="211"/>
      <c r="AF319" s="211"/>
      <c r="AG319" s="211"/>
      <c r="AH319" s="211"/>
      <c r="AI319" s="282"/>
    </row>
    <row r="320" spans="1:35" s="276" customFormat="1" ht="12.75">
      <c r="A320" s="632"/>
      <c r="B320" s="920"/>
      <c r="C320" s="920"/>
      <c r="D320" s="449"/>
      <c r="E320" s="91" t="s">
        <v>510</v>
      </c>
      <c r="O320" s="274"/>
      <c r="P320" s="460" t="s">
        <v>6</v>
      </c>
      <c r="Q320" s="923"/>
      <c r="R320" s="462"/>
      <c r="S320" s="233"/>
      <c r="T320" s="265"/>
      <c r="U320" s="234"/>
      <c r="V320" s="233"/>
      <c r="W320" s="265"/>
      <c r="X320" s="234"/>
      <c r="Y320" s="261"/>
      <c r="Z320" s="261"/>
      <c r="AA320" s="261"/>
      <c r="AB320" s="261"/>
      <c r="AC320" s="280"/>
      <c r="AD320" s="211"/>
      <c r="AE320" s="211"/>
      <c r="AF320" s="211"/>
      <c r="AG320" s="211"/>
      <c r="AH320" s="211"/>
      <c r="AI320" s="282"/>
    </row>
    <row r="321" spans="1:35" s="276" customFormat="1" ht="12.75">
      <c r="A321" s="632"/>
      <c r="B321" s="920"/>
      <c r="C321" s="920"/>
      <c r="D321" s="449"/>
      <c r="E321" s="91" t="s">
        <v>511</v>
      </c>
      <c r="O321" s="274"/>
      <c r="P321" s="460" t="s">
        <v>6</v>
      </c>
      <c r="Q321" s="923"/>
      <c r="R321" s="462"/>
      <c r="S321" s="233"/>
      <c r="T321" s="265"/>
      <c r="U321" s="234"/>
      <c r="V321" s="233"/>
      <c r="W321" s="265"/>
      <c r="X321" s="234"/>
      <c r="Y321" s="261"/>
      <c r="Z321" s="261"/>
      <c r="AA321" s="261"/>
      <c r="AB321" s="261"/>
      <c r="AC321" s="280"/>
      <c r="AD321" s="211"/>
      <c r="AE321" s="211"/>
      <c r="AF321" s="211"/>
      <c r="AG321" s="211"/>
      <c r="AH321" s="211"/>
      <c r="AI321" s="282"/>
    </row>
    <row r="322" spans="1:35" s="276" customFormat="1" ht="12.75">
      <c r="A322" s="632"/>
      <c r="B322" s="920"/>
      <c r="C322" s="920"/>
      <c r="D322" s="449"/>
      <c r="E322" s="91" t="s">
        <v>512</v>
      </c>
      <c r="O322" s="274"/>
      <c r="P322" s="460" t="s">
        <v>6</v>
      </c>
      <c r="Q322" s="923"/>
      <c r="R322" s="462"/>
      <c r="S322" s="233"/>
      <c r="T322" s="265"/>
      <c r="U322" s="234"/>
      <c r="V322" s="233"/>
      <c r="W322" s="265"/>
      <c r="X322" s="234"/>
      <c r="Y322" s="261"/>
      <c r="Z322" s="261"/>
      <c r="AA322" s="261"/>
      <c r="AB322" s="261"/>
      <c r="AC322" s="280"/>
      <c r="AD322" s="211"/>
      <c r="AE322" s="211"/>
      <c r="AF322" s="211"/>
      <c r="AG322" s="211"/>
      <c r="AH322" s="211"/>
      <c r="AI322" s="282"/>
    </row>
    <row r="323" spans="1:35" s="276" customFormat="1" ht="12.75">
      <c r="A323" s="417"/>
      <c r="B323" s="419"/>
      <c r="C323" s="419"/>
      <c r="D323" s="416"/>
      <c r="E323" s="422" t="s">
        <v>1484</v>
      </c>
      <c r="F323" s="423"/>
      <c r="G323" s="423"/>
      <c r="H323" s="423"/>
      <c r="I323" s="423"/>
      <c r="J323" s="423"/>
      <c r="K323" s="423"/>
      <c r="L323" s="423"/>
      <c r="M323" s="423"/>
      <c r="N323" s="423"/>
      <c r="O323" s="424"/>
      <c r="P323" s="460" t="s">
        <v>6</v>
      </c>
      <c r="Q323" s="923"/>
      <c r="R323" s="462"/>
      <c r="S323" s="415"/>
      <c r="T323" s="419"/>
      <c r="U323" s="416"/>
      <c r="V323" s="415"/>
      <c r="W323" s="419"/>
      <c r="X323" s="416"/>
      <c r="Y323" s="418"/>
      <c r="Z323" s="418"/>
      <c r="AA323" s="418"/>
      <c r="AB323" s="418"/>
      <c r="AC323" s="420"/>
      <c r="AD323" s="211"/>
      <c r="AE323" s="211"/>
      <c r="AF323" s="211"/>
      <c r="AG323" s="211"/>
      <c r="AH323" s="211"/>
      <c r="AI323" s="421"/>
    </row>
    <row r="324" spans="1:35" s="276" customFormat="1" ht="12.75">
      <c r="A324" s="632"/>
      <c r="B324" s="920"/>
      <c r="C324" s="920"/>
      <c r="D324" s="449"/>
      <c r="E324" s="91" t="s">
        <v>513</v>
      </c>
      <c r="O324" s="274"/>
      <c r="P324" s="460" t="s">
        <v>6</v>
      </c>
      <c r="Q324" s="923"/>
      <c r="R324" s="462"/>
      <c r="S324" s="233"/>
      <c r="T324" s="265"/>
      <c r="U324" s="234"/>
      <c r="V324" s="233"/>
      <c r="W324" s="265"/>
      <c r="X324" s="234"/>
      <c r="Y324" s="261"/>
      <c r="Z324" s="261"/>
      <c r="AA324" s="261"/>
      <c r="AB324" s="261"/>
      <c r="AC324" s="280"/>
      <c r="AD324" s="211"/>
      <c r="AE324" s="211"/>
      <c r="AF324" s="211"/>
      <c r="AG324" s="211"/>
      <c r="AH324" s="211"/>
      <c r="AI324" s="282"/>
    </row>
    <row r="325" spans="1:35" s="276" customFormat="1" ht="12.75">
      <c r="A325" s="632"/>
      <c r="B325" s="920"/>
      <c r="C325" s="920"/>
      <c r="D325" s="449"/>
      <c r="E325" s="91" t="s">
        <v>514</v>
      </c>
      <c r="O325" s="274"/>
      <c r="P325" s="460" t="s">
        <v>6</v>
      </c>
      <c r="Q325" s="923"/>
      <c r="R325" s="462"/>
      <c r="S325" s="233"/>
      <c r="T325" s="265"/>
      <c r="U325" s="234"/>
      <c r="V325" s="233"/>
      <c r="W325" s="265"/>
      <c r="X325" s="234"/>
      <c r="Y325" s="261"/>
      <c r="Z325" s="261"/>
      <c r="AA325" s="261"/>
      <c r="AB325" s="261"/>
      <c r="AC325" s="280"/>
      <c r="AD325" s="211"/>
      <c r="AE325" s="211"/>
      <c r="AF325" s="211"/>
      <c r="AG325" s="211"/>
      <c r="AH325" s="211"/>
      <c r="AI325" s="282"/>
    </row>
    <row r="326" spans="1:35" s="276" customFormat="1" ht="13.5" thickBot="1">
      <c r="A326" s="720"/>
      <c r="B326" s="571"/>
      <c r="C326" s="571"/>
      <c r="D326" s="572"/>
      <c r="E326" s="95" t="s">
        <v>515</v>
      </c>
      <c r="F326" s="53"/>
      <c r="G326" s="53"/>
      <c r="H326" s="53"/>
      <c r="I326" s="53"/>
      <c r="J326" s="53"/>
      <c r="K326" s="53"/>
      <c r="L326" s="53"/>
      <c r="M326" s="53"/>
      <c r="N326" s="53"/>
      <c r="O326" s="20"/>
      <c r="P326" s="460" t="s">
        <v>6</v>
      </c>
      <c r="Q326" s="923"/>
      <c r="R326" s="462"/>
      <c r="S326" s="249"/>
      <c r="T326" s="250"/>
      <c r="U326" s="251"/>
      <c r="V326" s="249"/>
      <c r="W326" s="250"/>
      <c r="X326" s="251"/>
      <c r="Y326" s="106"/>
      <c r="Z326" s="106"/>
      <c r="AA326" s="106"/>
      <c r="AB326" s="106"/>
      <c r="AC326" s="283"/>
      <c r="AD326" s="284"/>
      <c r="AE326" s="284"/>
      <c r="AF326" s="284"/>
      <c r="AG326" s="284"/>
      <c r="AH326" s="284"/>
      <c r="AI326" s="285"/>
    </row>
    <row r="327" spans="1:35" s="276" customFormat="1" ht="22.5" customHeight="1">
      <c r="A327" s="931" t="s">
        <v>1379</v>
      </c>
      <c r="B327" s="670"/>
      <c r="C327" s="670"/>
      <c r="D327" s="670"/>
      <c r="E327" s="714" t="s">
        <v>531</v>
      </c>
      <c r="F327" s="715"/>
      <c r="G327" s="715"/>
      <c r="H327" s="715"/>
      <c r="I327" s="715"/>
      <c r="J327" s="715"/>
      <c r="K327" s="715"/>
      <c r="L327" s="715"/>
      <c r="M327" s="715"/>
      <c r="N327" s="715"/>
      <c r="O327" s="716"/>
      <c r="P327" s="674"/>
      <c r="Q327" s="675"/>
      <c r="R327" s="676"/>
      <c r="S327" s="667">
        <v>3</v>
      </c>
      <c r="T327" s="668"/>
      <c r="U327" s="669"/>
      <c r="V327" s="667">
        <v>17</v>
      </c>
      <c r="W327" s="668"/>
      <c r="X327" s="669"/>
      <c r="Y327" s="60"/>
      <c r="Z327" s="60"/>
      <c r="AA327" s="60" t="s">
        <v>28</v>
      </c>
      <c r="AB327" s="60" t="s">
        <v>28</v>
      </c>
      <c r="AC327" s="822"/>
      <c r="AD327" s="823"/>
      <c r="AE327" s="823"/>
      <c r="AF327" s="823"/>
      <c r="AG327" s="823"/>
      <c r="AH327" s="823"/>
      <c r="AI327" s="824"/>
    </row>
    <row r="328" spans="1:35" s="276" customFormat="1" ht="12.75">
      <c r="A328" s="632"/>
      <c r="B328" s="920"/>
      <c r="C328" s="920"/>
      <c r="D328" s="449"/>
      <c r="E328" s="939" t="s">
        <v>1037</v>
      </c>
      <c r="F328" s="940"/>
      <c r="G328" s="940"/>
      <c r="H328" s="940"/>
      <c r="I328" s="940"/>
      <c r="J328" s="940"/>
      <c r="K328" s="940"/>
      <c r="L328" s="940"/>
      <c r="M328" s="940"/>
      <c r="N328" s="940"/>
      <c r="O328" s="941"/>
      <c r="P328" s="460" t="s">
        <v>6</v>
      </c>
      <c r="Q328" s="923"/>
      <c r="R328" s="462"/>
      <c r="S328" s="233"/>
      <c r="T328" s="265"/>
      <c r="U328" s="234"/>
      <c r="V328" s="233"/>
      <c r="W328" s="265"/>
      <c r="X328" s="234"/>
      <c r="Y328" s="261"/>
      <c r="Z328" s="261"/>
      <c r="AA328" s="261"/>
      <c r="AB328" s="261"/>
      <c r="AC328" s="655" t="s">
        <v>533</v>
      </c>
      <c r="AD328" s="925"/>
      <c r="AE328" s="925"/>
      <c r="AF328" s="925"/>
      <c r="AG328" s="925"/>
      <c r="AH328" s="925"/>
      <c r="AI328" s="657"/>
    </row>
    <row r="329" spans="1:35" s="276" customFormat="1" ht="12.75">
      <c r="A329" s="456"/>
      <c r="B329" s="457"/>
      <c r="C329" s="457"/>
      <c r="D329" s="457"/>
      <c r="E329" s="939" t="s">
        <v>473</v>
      </c>
      <c r="F329" s="940"/>
      <c r="G329" s="940"/>
      <c r="H329" s="940"/>
      <c r="I329" s="940"/>
      <c r="J329" s="940"/>
      <c r="K329" s="940"/>
      <c r="L329" s="940"/>
      <c r="M329" s="940"/>
      <c r="N329" s="940"/>
      <c r="O329" s="941"/>
      <c r="P329" s="460" t="s">
        <v>6</v>
      </c>
      <c r="Q329" s="923"/>
      <c r="R329" s="462"/>
      <c r="S329" s="448"/>
      <c r="T329" s="920"/>
      <c r="U329" s="449"/>
      <c r="V329" s="448"/>
      <c r="W329" s="920"/>
      <c r="X329" s="449"/>
      <c r="Y329" s="261"/>
      <c r="Z329" s="261"/>
      <c r="AA329" s="261"/>
      <c r="AB329" s="261"/>
      <c r="AC329" s="655"/>
      <c r="AD329" s="925"/>
      <c r="AE329" s="925"/>
      <c r="AF329" s="925"/>
      <c r="AG329" s="925"/>
      <c r="AH329" s="925"/>
      <c r="AI329" s="657"/>
    </row>
    <row r="330" spans="1:35" s="276" customFormat="1" ht="12.75">
      <c r="A330" s="456"/>
      <c r="B330" s="457"/>
      <c r="C330" s="457"/>
      <c r="D330" s="457"/>
      <c r="E330" s="939" t="s">
        <v>534</v>
      </c>
      <c r="F330" s="940"/>
      <c r="G330" s="940"/>
      <c r="H330" s="940"/>
      <c r="I330" s="940"/>
      <c r="J330" s="940"/>
      <c r="K330" s="940"/>
      <c r="L330" s="940"/>
      <c r="M330" s="940"/>
      <c r="N330" s="940"/>
      <c r="O330" s="941"/>
      <c r="P330" s="460" t="s">
        <v>6</v>
      </c>
      <c r="Q330" s="923"/>
      <c r="R330" s="462"/>
      <c r="S330" s="448"/>
      <c r="T330" s="920"/>
      <c r="U330" s="449"/>
      <c r="V330" s="448"/>
      <c r="W330" s="920"/>
      <c r="X330" s="449"/>
      <c r="Y330" s="261"/>
      <c r="Z330" s="261"/>
      <c r="AA330" s="261"/>
      <c r="AB330" s="261"/>
      <c r="AC330" s="655"/>
      <c r="AD330" s="925"/>
      <c r="AE330" s="925"/>
      <c r="AF330" s="925"/>
      <c r="AG330" s="925"/>
      <c r="AH330" s="925"/>
      <c r="AI330" s="657"/>
    </row>
    <row r="331" spans="1:35" s="276" customFormat="1" ht="12.75">
      <c r="A331" s="456"/>
      <c r="B331" s="457"/>
      <c r="C331" s="457"/>
      <c r="D331" s="457"/>
      <c r="E331" s="939" t="s">
        <v>535</v>
      </c>
      <c r="F331" s="940"/>
      <c r="G331" s="940"/>
      <c r="H331" s="940"/>
      <c r="I331" s="940"/>
      <c r="J331" s="940"/>
      <c r="K331" s="940"/>
      <c r="L331" s="940"/>
      <c r="M331" s="940"/>
      <c r="N331" s="940"/>
      <c r="O331" s="941"/>
      <c r="P331" s="460" t="s">
        <v>6</v>
      </c>
      <c r="Q331" s="923"/>
      <c r="R331" s="462"/>
      <c r="S331" s="448"/>
      <c r="T331" s="920"/>
      <c r="U331" s="449"/>
      <c r="V331" s="448"/>
      <c r="W331" s="920"/>
      <c r="X331" s="449"/>
      <c r="Y331" s="261"/>
      <c r="Z331" s="261"/>
      <c r="AA331" s="261"/>
      <c r="AB331" s="261"/>
      <c r="AC331" s="655"/>
      <c r="AD331" s="925"/>
      <c r="AE331" s="925"/>
      <c r="AF331" s="925"/>
      <c r="AG331" s="925"/>
      <c r="AH331" s="925"/>
      <c r="AI331" s="657"/>
    </row>
    <row r="332" spans="1:35" s="276" customFormat="1" ht="12.75">
      <c r="A332" s="456"/>
      <c r="B332" s="457"/>
      <c r="C332" s="457"/>
      <c r="D332" s="457"/>
      <c r="E332" s="939" t="s">
        <v>536</v>
      </c>
      <c r="F332" s="940"/>
      <c r="G332" s="940"/>
      <c r="H332" s="940"/>
      <c r="I332" s="940"/>
      <c r="J332" s="940"/>
      <c r="K332" s="940"/>
      <c r="L332" s="940"/>
      <c r="M332" s="940"/>
      <c r="N332" s="940"/>
      <c r="O332" s="941"/>
      <c r="P332" s="460" t="s">
        <v>6</v>
      </c>
      <c r="Q332" s="923"/>
      <c r="R332" s="462"/>
      <c r="S332" s="233"/>
      <c r="T332" s="265"/>
      <c r="U332" s="234"/>
      <c r="V332" s="233"/>
      <c r="W332" s="265"/>
      <c r="X332" s="234"/>
      <c r="Y332" s="261"/>
      <c r="Z332" s="261"/>
      <c r="AA332" s="261"/>
      <c r="AB332" s="261"/>
      <c r="AC332" s="655"/>
      <c r="AD332" s="925"/>
      <c r="AE332" s="925"/>
      <c r="AF332" s="925"/>
      <c r="AG332" s="925"/>
      <c r="AH332" s="925"/>
      <c r="AI332" s="657"/>
    </row>
    <row r="333" spans="1:35" s="276" customFormat="1" ht="15" customHeight="1">
      <c r="A333" s="456"/>
      <c r="B333" s="457"/>
      <c r="C333" s="457"/>
      <c r="D333" s="457"/>
      <c r="E333" s="939" t="s">
        <v>1038</v>
      </c>
      <c r="F333" s="940"/>
      <c r="G333" s="940"/>
      <c r="H333" s="940"/>
      <c r="I333" s="940"/>
      <c r="J333" s="940"/>
      <c r="K333" s="940"/>
      <c r="L333" s="940"/>
      <c r="M333" s="940"/>
      <c r="N333" s="940"/>
      <c r="O333" s="941"/>
      <c r="P333" s="460" t="s">
        <v>10</v>
      </c>
      <c r="Q333" s="923"/>
      <c r="R333" s="462"/>
      <c r="S333" s="448"/>
      <c r="T333" s="920"/>
      <c r="U333" s="449"/>
      <c r="V333" s="448"/>
      <c r="W333" s="920"/>
      <c r="X333" s="449"/>
      <c r="Y333" s="261"/>
      <c r="Z333" s="261"/>
      <c r="AA333" s="261"/>
      <c r="AB333" s="261"/>
      <c r="AC333" s="655"/>
      <c r="AD333" s="925"/>
      <c r="AE333" s="925"/>
      <c r="AF333" s="925"/>
      <c r="AG333" s="925"/>
      <c r="AH333" s="925"/>
      <c r="AI333" s="657"/>
    </row>
    <row r="334" spans="1:35" s="276" customFormat="1" ht="12.75">
      <c r="A334" s="456"/>
      <c r="B334" s="457"/>
      <c r="C334" s="457"/>
      <c r="D334" s="457"/>
      <c r="E334" s="939" t="s">
        <v>538</v>
      </c>
      <c r="F334" s="940"/>
      <c r="G334" s="940"/>
      <c r="H334" s="940"/>
      <c r="I334" s="940"/>
      <c r="J334" s="940"/>
      <c r="K334" s="940"/>
      <c r="L334" s="940"/>
      <c r="M334" s="940"/>
      <c r="N334" s="940"/>
      <c r="O334" s="941"/>
      <c r="P334" s="460" t="s">
        <v>6</v>
      </c>
      <c r="Q334" s="923"/>
      <c r="R334" s="462"/>
      <c r="S334" s="448"/>
      <c r="T334" s="920"/>
      <c r="U334" s="449"/>
      <c r="V334" s="448"/>
      <c r="W334" s="920"/>
      <c r="X334" s="449"/>
      <c r="Y334" s="261"/>
      <c r="Z334" s="261"/>
      <c r="AA334" s="261"/>
      <c r="AB334" s="261"/>
      <c r="AC334" s="655"/>
      <c r="AD334" s="925"/>
      <c r="AE334" s="925"/>
      <c r="AF334" s="925"/>
      <c r="AG334" s="925"/>
      <c r="AH334" s="925"/>
      <c r="AI334" s="657"/>
    </row>
    <row r="335" spans="1:35" s="276" customFormat="1" ht="18.75" customHeight="1">
      <c r="A335" s="456"/>
      <c r="B335" s="457"/>
      <c r="C335" s="457"/>
      <c r="D335" s="457"/>
      <c r="E335" s="939" t="s">
        <v>539</v>
      </c>
      <c r="F335" s="940"/>
      <c r="G335" s="940"/>
      <c r="H335" s="940"/>
      <c r="I335" s="940"/>
      <c r="J335" s="940"/>
      <c r="K335" s="940"/>
      <c r="L335" s="940"/>
      <c r="M335" s="940"/>
      <c r="N335" s="940"/>
      <c r="O335" s="941"/>
      <c r="P335" s="460" t="s">
        <v>6</v>
      </c>
      <c r="Q335" s="923"/>
      <c r="R335" s="462"/>
      <c r="S335" s="233"/>
      <c r="T335" s="265"/>
      <c r="U335" s="234"/>
      <c r="V335" s="233"/>
      <c r="W335" s="265"/>
      <c r="X335" s="234"/>
      <c r="Y335" s="261"/>
      <c r="Z335" s="261"/>
      <c r="AA335" s="261"/>
      <c r="AB335" s="261"/>
      <c r="AC335" s="655"/>
      <c r="AD335" s="925"/>
      <c r="AE335" s="925"/>
      <c r="AF335" s="925"/>
      <c r="AG335" s="925"/>
      <c r="AH335" s="925"/>
      <c r="AI335" s="657"/>
    </row>
    <row r="336" spans="1:35" s="276" customFormat="1" ht="9.75" customHeight="1">
      <c r="A336" s="456"/>
      <c r="B336" s="457"/>
      <c r="C336" s="457"/>
      <c r="D336" s="457"/>
      <c r="E336" s="939" t="s">
        <v>540</v>
      </c>
      <c r="F336" s="940"/>
      <c r="G336" s="940"/>
      <c r="H336" s="940"/>
      <c r="I336" s="940"/>
      <c r="J336" s="940"/>
      <c r="K336" s="940"/>
      <c r="L336" s="940"/>
      <c r="M336" s="940"/>
      <c r="N336" s="940"/>
      <c r="O336" s="941"/>
      <c r="P336" s="460" t="s">
        <v>6</v>
      </c>
      <c r="Q336" s="923"/>
      <c r="R336" s="462"/>
      <c r="S336" s="448"/>
      <c r="T336" s="920"/>
      <c r="U336" s="449"/>
      <c r="V336" s="448"/>
      <c r="W336" s="920"/>
      <c r="X336" s="449"/>
      <c r="Y336" s="261"/>
      <c r="Z336" s="261"/>
      <c r="AA336" s="261"/>
      <c r="AB336" s="261"/>
      <c r="AC336" s="655"/>
      <c r="AD336" s="925"/>
      <c r="AE336" s="925"/>
      <c r="AF336" s="925"/>
      <c r="AG336" s="925"/>
      <c r="AH336" s="925"/>
      <c r="AI336" s="657"/>
    </row>
    <row r="337" spans="1:35" s="276" customFormat="1" ht="17.25" customHeight="1">
      <c r="A337" s="456"/>
      <c r="B337" s="457"/>
      <c r="C337" s="457"/>
      <c r="D337" s="457"/>
      <c r="E337" s="939" t="s">
        <v>541</v>
      </c>
      <c r="F337" s="940"/>
      <c r="G337" s="940"/>
      <c r="H337" s="940"/>
      <c r="I337" s="940"/>
      <c r="J337" s="940"/>
      <c r="K337" s="940"/>
      <c r="L337" s="940"/>
      <c r="M337" s="940"/>
      <c r="N337" s="940"/>
      <c r="O337" s="941"/>
      <c r="P337" s="460" t="s">
        <v>11</v>
      </c>
      <c r="Q337" s="923"/>
      <c r="R337" s="462"/>
      <c r="S337" s="448"/>
      <c r="T337" s="920"/>
      <c r="U337" s="449"/>
      <c r="V337" s="448"/>
      <c r="W337" s="920"/>
      <c r="X337" s="449"/>
      <c r="Y337" s="261"/>
      <c r="Z337" s="261"/>
      <c r="AA337" s="261"/>
      <c r="AB337" s="261"/>
      <c r="AC337" s="655"/>
      <c r="AD337" s="925"/>
      <c r="AE337" s="925"/>
      <c r="AF337" s="925"/>
      <c r="AG337" s="925"/>
      <c r="AH337" s="925"/>
      <c r="AI337" s="657"/>
    </row>
    <row r="338" spans="1:35" s="276" customFormat="1" ht="12.75">
      <c r="A338" s="456"/>
      <c r="B338" s="457"/>
      <c r="C338" s="457"/>
      <c r="D338" s="457"/>
      <c r="E338" s="939" t="s">
        <v>542</v>
      </c>
      <c r="F338" s="940"/>
      <c r="G338" s="940"/>
      <c r="H338" s="940"/>
      <c r="I338" s="940"/>
      <c r="J338" s="940"/>
      <c r="K338" s="940"/>
      <c r="L338" s="940"/>
      <c r="M338" s="940"/>
      <c r="N338" s="940"/>
      <c r="O338" s="941"/>
      <c r="P338" s="460" t="s">
        <v>11</v>
      </c>
      <c r="Q338" s="923"/>
      <c r="R338" s="462"/>
      <c r="S338" s="233"/>
      <c r="T338" s="265"/>
      <c r="U338" s="234"/>
      <c r="V338" s="233"/>
      <c r="W338" s="265"/>
      <c r="X338" s="234"/>
      <c r="Y338" s="261"/>
      <c r="Z338" s="261"/>
      <c r="AA338" s="261"/>
      <c r="AB338" s="261"/>
      <c r="AC338" s="655"/>
      <c r="AD338" s="925"/>
      <c r="AE338" s="925"/>
      <c r="AF338" s="925"/>
      <c r="AG338" s="925"/>
      <c r="AH338" s="925"/>
      <c r="AI338" s="657"/>
    </row>
    <row r="339" spans="1:35" s="276" customFormat="1" ht="12.75">
      <c r="A339" s="456"/>
      <c r="B339" s="457"/>
      <c r="C339" s="457"/>
      <c r="D339" s="457"/>
      <c r="E339" s="939" t="s">
        <v>1039</v>
      </c>
      <c r="F339" s="940"/>
      <c r="G339" s="940"/>
      <c r="H339" s="940"/>
      <c r="I339" s="940"/>
      <c r="J339" s="940"/>
      <c r="K339" s="940"/>
      <c r="L339" s="940"/>
      <c r="M339" s="940"/>
      <c r="N339" s="940"/>
      <c r="O339" s="941"/>
      <c r="P339" s="460" t="s">
        <v>6</v>
      </c>
      <c r="Q339" s="923"/>
      <c r="R339" s="462"/>
      <c r="S339" s="233"/>
      <c r="T339" s="265"/>
      <c r="U339" s="234"/>
      <c r="V339" s="233"/>
      <c r="W339" s="265"/>
      <c r="X339" s="234"/>
      <c r="Y339" s="261"/>
      <c r="Z339" s="261"/>
      <c r="AA339" s="261"/>
      <c r="AB339" s="261"/>
      <c r="AC339" s="655"/>
      <c r="AD339" s="925"/>
      <c r="AE339" s="925"/>
      <c r="AF339" s="925"/>
      <c r="AG339" s="925"/>
      <c r="AH339" s="925"/>
      <c r="AI339" s="657"/>
    </row>
    <row r="340" spans="1:35" s="276" customFormat="1" ht="12.75">
      <c r="A340" s="456"/>
      <c r="B340" s="457"/>
      <c r="C340" s="457"/>
      <c r="D340" s="457"/>
      <c r="E340" s="939" t="s">
        <v>543</v>
      </c>
      <c r="F340" s="940"/>
      <c r="G340" s="940"/>
      <c r="H340" s="940"/>
      <c r="I340" s="940"/>
      <c r="J340" s="940"/>
      <c r="K340" s="940"/>
      <c r="L340" s="940"/>
      <c r="M340" s="940"/>
      <c r="N340" s="940"/>
      <c r="O340" s="941"/>
      <c r="P340" s="460" t="s">
        <v>11</v>
      </c>
      <c r="Q340" s="923"/>
      <c r="R340" s="462"/>
      <c r="S340" s="233"/>
      <c r="T340" s="265"/>
      <c r="U340" s="234"/>
      <c r="V340" s="233"/>
      <c r="W340" s="265"/>
      <c r="X340" s="234"/>
      <c r="Y340" s="261"/>
      <c r="Z340" s="261"/>
      <c r="AA340" s="261"/>
      <c r="AB340" s="261"/>
      <c r="AC340" s="655"/>
      <c r="AD340" s="925"/>
      <c r="AE340" s="925"/>
      <c r="AF340" s="925"/>
      <c r="AG340" s="925"/>
      <c r="AH340" s="925"/>
      <c r="AI340" s="657"/>
    </row>
    <row r="341" spans="1:35" s="276" customFormat="1" ht="12.75">
      <c r="A341" s="456"/>
      <c r="B341" s="457"/>
      <c r="C341" s="457"/>
      <c r="D341" s="457"/>
      <c r="E341" s="939" t="s">
        <v>544</v>
      </c>
      <c r="F341" s="940"/>
      <c r="G341" s="940"/>
      <c r="H341" s="940"/>
      <c r="I341" s="940"/>
      <c r="J341" s="940"/>
      <c r="K341" s="940"/>
      <c r="L341" s="940"/>
      <c r="M341" s="940"/>
      <c r="N341" s="940"/>
      <c r="O341" s="941"/>
      <c r="P341" s="460" t="s">
        <v>6</v>
      </c>
      <c r="Q341" s="923"/>
      <c r="R341" s="462"/>
      <c r="S341" s="233"/>
      <c r="T341" s="265"/>
      <c r="U341" s="234"/>
      <c r="V341" s="233"/>
      <c r="W341" s="265"/>
      <c r="X341" s="234"/>
      <c r="Y341" s="261"/>
      <c r="Z341" s="261"/>
      <c r="AA341" s="261"/>
      <c r="AB341" s="261"/>
      <c r="AC341" s="655"/>
      <c r="AD341" s="925"/>
      <c r="AE341" s="925"/>
      <c r="AF341" s="925"/>
      <c r="AG341" s="925"/>
      <c r="AH341" s="925"/>
      <c r="AI341" s="657"/>
    </row>
    <row r="342" spans="1:35" s="276" customFormat="1" ht="12.75">
      <c r="A342" s="456"/>
      <c r="B342" s="457"/>
      <c r="C342" s="457"/>
      <c r="D342" s="457"/>
      <c r="E342" s="939" t="s">
        <v>545</v>
      </c>
      <c r="F342" s="940"/>
      <c r="G342" s="940"/>
      <c r="H342" s="940"/>
      <c r="I342" s="940"/>
      <c r="J342" s="940"/>
      <c r="K342" s="940"/>
      <c r="L342" s="940"/>
      <c r="M342" s="940"/>
      <c r="N342" s="940"/>
      <c r="O342" s="941"/>
      <c r="P342" s="460" t="s">
        <v>6</v>
      </c>
      <c r="Q342" s="923"/>
      <c r="R342" s="462"/>
      <c r="S342" s="233"/>
      <c r="T342" s="265"/>
      <c r="U342" s="234"/>
      <c r="V342" s="233"/>
      <c r="W342" s="265"/>
      <c r="X342" s="234"/>
      <c r="Y342" s="261"/>
      <c r="Z342" s="261"/>
      <c r="AA342" s="261"/>
      <c r="AB342" s="261"/>
      <c r="AC342" s="655"/>
      <c r="AD342" s="925"/>
      <c r="AE342" s="925"/>
      <c r="AF342" s="925"/>
      <c r="AG342" s="925"/>
      <c r="AH342" s="925"/>
      <c r="AI342" s="657"/>
    </row>
    <row r="343" spans="1:35" s="276" customFormat="1" ht="12.75">
      <c r="A343" s="456"/>
      <c r="B343" s="457"/>
      <c r="C343" s="457"/>
      <c r="D343" s="457"/>
      <c r="E343" s="939" t="s">
        <v>546</v>
      </c>
      <c r="F343" s="940"/>
      <c r="G343" s="940"/>
      <c r="H343" s="940"/>
      <c r="I343" s="940"/>
      <c r="J343" s="940"/>
      <c r="K343" s="940"/>
      <c r="L343" s="940"/>
      <c r="M343" s="940"/>
      <c r="N343" s="940"/>
      <c r="O343" s="941"/>
      <c r="P343" s="460" t="s">
        <v>6</v>
      </c>
      <c r="Q343" s="923"/>
      <c r="R343" s="462"/>
      <c r="S343" s="233"/>
      <c r="T343" s="265"/>
      <c r="U343" s="234"/>
      <c r="V343" s="233"/>
      <c r="W343" s="265"/>
      <c r="X343" s="234"/>
      <c r="Y343" s="261"/>
      <c r="Z343" s="261"/>
      <c r="AA343" s="261"/>
      <c r="AB343" s="261"/>
      <c r="AC343" s="655"/>
      <c r="AD343" s="925"/>
      <c r="AE343" s="925"/>
      <c r="AF343" s="925"/>
      <c r="AG343" s="925"/>
      <c r="AH343" s="925"/>
      <c r="AI343" s="657"/>
    </row>
    <row r="344" spans="1:35" s="276" customFormat="1" ht="12.75" customHeight="1">
      <c r="A344" s="456"/>
      <c r="B344" s="457"/>
      <c r="C344" s="457"/>
      <c r="D344" s="457"/>
      <c r="E344" s="939" t="s">
        <v>547</v>
      </c>
      <c r="F344" s="940"/>
      <c r="G344" s="940"/>
      <c r="H344" s="940"/>
      <c r="I344" s="940"/>
      <c r="J344" s="940"/>
      <c r="K344" s="940"/>
      <c r="L344" s="940"/>
      <c r="M344" s="940"/>
      <c r="N344" s="940"/>
      <c r="O344" s="941"/>
      <c r="P344" s="460" t="s">
        <v>6</v>
      </c>
      <c r="Q344" s="923"/>
      <c r="R344" s="462"/>
      <c r="S344" s="233"/>
      <c r="T344" s="265"/>
      <c r="U344" s="234"/>
      <c r="V344" s="233"/>
      <c r="W344" s="265"/>
      <c r="X344" s="234"/>
      <c r="Y344" s="261"/>
      <c r="Z344" s="261"/>
      <c r="AA344" s="261"/>
      <c r="AB344" s="261"/>
      <c r="AC344" s="655"/>
      <c r="AD344" s="925"/>
      <c r="AE344" s="925"/>
      <c r="AF344" s="925"/>
      <c r="AG344" s="925"/>
      <c r="AH344" s="925"/>
      <c r="AI344" s="657"/>
    </row>
    <row r="345" spans="1:35" s="276" customFormat="1" ht="12.75">
      <c r="A345" s="456"/>
      <c r="B345" s="457"/>
      <c r="C345" s="457"/>
      <c r="D345" s="457"/>
      <c r="E345" s="939" t="s">
        <v>548</v>
      </c>
      <c r="F345" s="940"/>
      <c r="G345" s="940"/>
      <c r="H345" s="940"/>
      <c r="I345" s="940"/>
      <c r="J345" s="940"/>
      <c r="K345" s="940"/>
      <c r="L345" s="940"/>
      <c r="M345" s="940"/>
      <c r="N345" s="940"/>
      <c r="O345" s="941"/>
      <c r="P345" s="460" t="s">
        <v>6</v>
      </c>
      <c r="Q345" s="923"/>
      <c r="R345" s="462"/>
      <c r="S345" s="233"/>
      <c r="T345" s="265"/>
      <c r="U345" s="234"/>
      <c r="V345" s="233"/>
      <c r="W345" s="265"/>
      <c r="X345" s="234"/>
      <c r="Y345" s="261"/>
      <c r="Z345" s="261"/>
      <c r="AA345" s="261"/>
      <c r="AB345" s="261"/>
      <c r="AC345" s="655"/>
      <c r="AD345" s="925"/>
      <c r="AE345" s="925"/>
      <c r="AF345" s="925"/>
      <c r="AG345" s="925"/>
      <c r="AH345" s="925"/>
      <c r="AI345" s="657"/>
    </row>
    <row r="346" spans="1:35" s="276" customFormat="1" ht="12.75">
      <c r="A346" s="456"/>
      <c r="B346" s="457"/>
      <c r="C346" s="457"/>
      <c r="D346" s="457"/>
      <c r="E346" s="939" t="s">
        <v>549</v>
      </c>
      <c r="F346" s="940"/>
      <c r="G346" s="940"/>
      <c r="H346" s="940"/>
      <c r="I346" s="940"/>
      <c r="J346" s="940"/>
      <c r="K346" s="940"/>
      <c r="L346" s="940"/>
      <c r="M346" s="940"/>
      <c r="N346" s="940"/>
      <c r="O346" s="941"/>
      <c r="P346" s="460" t="s">
        <v>6</v>
      </c>
      <c r="Q346" s="923"/>
      <c r="R346" s="462"/>
      <c r="S346" s="233"/>
      <c r="T346" s="265"/>
      <c r="U346" s="234"/>
      <c r="V346" s="233"/>
      <c r="W346" s="265"/>
      <c r="X346" s="234"/>
      <c r="Y346" s="261"/>
      <c r="Z346" s="261"/>
      <c r="AA346" s="261"/>
      <c r="AB346" s="261"/>
      <c r="AC346" s="655"/>
      <c r="AD346" s="925"/>
      <c r="AE346" s="925"/>
      <c r="AF346" s="925"/>
      <c r="AG346" s="925"/>
      <c r="AH346" s="925"/>
      <c r="AI346" s="657"/>
    </row>
    <row r="347" spans="1:35" s="276" customFormat="1" ht="12.75">
      <c r="A347" s="254"/>
      <c r="B347" s="275"/>
      <c r="C347" s="275"/>
      <c r="D347" s="240"/>
      <c r="E347" s="267" t="s">
        <v>1040</v>
      </c>
      <c r="F347" s="270"/>
      <c r="G347" s="270"/>
      <c r="H347" s="270"/>
      <c r="I347" s="270"/>
      <c r="J347" s="270"/>
      <c r="K347" s="270"/>
      <c r="L347" s="270"/>
      <c r="M347" s="270"/>
      <c r="N347" s="270"/>
      <c r="O347" s="269"/>
      <c r="P347" s="460" t="s">
        <v>6</v>
      </c>
      <c r="Q347" s="923"/>
      <c r="R347" s="462"/>
      <c r="S347" s="233"/>
      <c r="T347" s="265"/>
      <c r="U347" s="234"/>
      <c r="V347" s="233"/>
      <c r="W347" s="265"/>
      <c r="X347" s="234"/>
      <c r="Y347" s="261"/>
      <c r="Z347" s="261"/>
      <c r="AA347" s="261"/>
      <c r="AB347" s="261"/>
      <c r="AC347" s="655"/>
      <c r="AD347" s="925"/>
      <c r="AE347" s="925"/>
      <c r="AF347" s="925"/>
      <c r="AG347" s="925"/>
      <c r="AH347" s="925"/>
      <c r="AI347" s="657"/>
    </row>
    <row r="348" spans="1:35" s="276" customFormat="1" ht="12" customHeight="1">
      <c r="A348" s="725"/>
      <c r="B348" s="929"/>
      <c r="C348" s="929"/>
      <c r="D348" s="878"/>
      <c r="E348" s="939" t="s">
        <v>550</v>
      </c>
      <c r="F348" s="940"/>
      <c r="G348" s="940"/>
      <c r="H348" s="940"/>
      <c r="I348" s="940"/>
      <c r="J348" s="940"/>
      <c r="K348" s="940"/>
      <c r="L348" s="940"/>
      <c r="M348" s="940"/>
      <c r="N348" s="940"/>
      <c r="O348" s="941"/>
      <c r="P348" s="460" t="s">
        <v>6</v>
      </c>
      <c r="Q348" s="923"/>
      <c r="R348" s="462"/>
      <c r="S348" s="233"/>
      <c r="T348" s="265"/>
      <c r="U348" s="234"/>
      <c r="V348" s="233"/>
      <c r="W348" s="265"/>
      <c r="X348" s="234"/>
      <c r="Y348" s="261"/>
      <c r="Z348" s="261"/>
      <c r="AA348" s="261"/>
      <c r="AB348" s="261"/>
      <c r="AC348" s="655"/>
      <c r="AD348" s="925"/>
      <c r="AE348" s="925"/>
      <c r="AF348" s="925"/>
      <c r="AG348" s="925"/>
      <c r="AH348" s="925"/>
      <c r="AI348" s="657"/>
    </row>
    <row r="349" spans="1:35" s="276" customFormat="1" ht="12.75">
      <c r="A349" s="456"/>
      <c r="B349" s="457"/>
      <c r="C349" s="457"/>
      <c r="D349" s="457"/>
      <c r="E349" s="939" t="s">
        <v>1041</v>
      </c>
      <c r="F349" s="940"/>
      <c r="G349" s="940"/>
      <c r="H349" s="940"/>
      <c r="I349" s="940"/>
      <c r="J349" s="940"/>
      <c r="K349" s="940"/>
      <c r="L349" s="940"/>
      <c r="M349" s="940"/>
      <c r="N349" s="940"/>
      <c r="O349" s="941"/>
      <c r="P349" s="460" t="s">
        <v>6</v>
      </c>
      <c r="Q349" s="923"/>
      <c r="R349" s="462"/>
      <c r="S349" s="233"/>
      <c r="T349" s="265"/>
      <c r="U349" s="234"/>
      <c r="V349" s="233"/>
      <c r="W349" s="265"/>
      <c r="X349" s="234"/>
      <c r="Y349" s="261"/>
      <c r="Z349" s="261"/>
      <c r="AA349" s="261"/>
      <c r="AB349" s="261"/>
      <c r="AC349" s="655"/>
      <c r="AD349" s="925"/>
      <c r="AE349" s="925"/>
      <c r="AF349" s="925"/>
      <c r="AG349" s="925"/>
      <c r="AH349" s="925"/>
      <c r="AI349" s="657"/>
    </row>
    <row r="350" spans="1:35" s="276" customFormat="1" ht="12.75">
      <c r="A350" s="456"/>
      <c r="B350" s="457"/>
      <c r="C350" s="457"/>
      <c r="D350" s="457"/>
      <c r="E350" s="939" t="s">
        <v>505</v>
      </c>
      <c r="F350" s="940"/>
      <c r="G350" s="940"/>
      <c r="H350" s="940"/>
      <c r="I350" s="940"/>
      <c r="J350" s="940"/>
      <c r="K350" s="940"/>
      <c r="L350" s="940"/>
      <c r="M350" s="940"/>
      <c r="N350" s="940"/>
      <c r="O350" s="941"/>
      <c r="P350" s="460" t="s">
        <v>10</v>
      </c>
      <c r="Q350" s="923"/>
      <c r="R350" s="462"/>
      <c r="S350" s="448"/>
      <c r="T350" s="920"/>
      <c r="U350" s="449"/>
      <c r="V350" s="448"/>
      <c r="W350" s="920"/>
      <c r="X350" s="449"/>
      <c r="Y350" s="261"/>
      <c r="Z350" s="261"/>
      <c r="AA350" s="261"/>
      <c r="AB350" s="261"/>
      <c r="AC350" s="655"/>
      <c r="AD350" s="925"/>
      <c r="AE350" s="925"/>
      <c r="AF350" s="925"/>
      <c r="AG350" s="925"/>
      <c r="AH350" s="925"/>
      <c r="AI350" s="657"/>
    </row>
    <row r="351" spans="1:35" s="276" customFormat="1" ht="12.75">
      <c r="A351" s="456"/>
      <c r="B351" s="457"/>
      <c r="C351" s="457"/>
      <c r="D351" s="457"/>
      <c r="E351" s="939" t="s">
        <v>551</v>
      </c>
      <c r="F351" s="940"/>
      <c r="G351" s="940"/>
      <c r="H351" s="940"/>
      <c r="I351" s="940"/>
      <c r="J351" s="940"/>
      <c r="K351" s="940"/>
      <c r="L351" s="940"/>
      <c r="M351" s="940"/>
      <c r="N351" s="940"/>
      <c r="O351" s="941"/>
      <c r="P351" s="460" t="s">
        <v>6</v>
      </c>
      <c r="Q351" s="923"/>
      <c r="R351" s="462"/>
      <c r="S351" s="448"/>
      <c r="T351" s="920"/>
      <c r="U351" s="449"/>
      <c r="V351" s="448"/>
      <c r="W351" s="920"/>
      <c r="X351" s="449"/>
      <c r="Y351" s="261"/>
      <c r="Z351" s="261"/>
      <c r="AA351" s="261"/>
      <c r="AB351" s="261"/>
      <c r="AC351" s="655"/>
      <c r="AD351" s="925"/>
      <c r="AE351" s="925"/>
      <c r="AF351" s="925"/>
      <c r="AG351" s="925"/>
      <c r="AH351" s="925"/>
      <c r="AI351" s="657"/>
    </row>
    <row r="352" spans="1:35" s="276" customFormat="1" ht="12.75">
      <c r="A352" s="456"/>
      <c r="B352" s="457"/>
      <c r="C352" s="457"/>
      <c r="D352" s="457"/>
      <c r="E352" s="939" t="s">
        <v>552</v>
      </c>
      <c r="F352" s="940"/>
      <c r="G352" s="940"/>
      <c r="H352" s="940"/>
      <c r="I352" s="940"/>
      <c r="J352" s="940"/>
      <c r="K352" s="940"/>
      <c r="L352" s="940"/>
      <c r="M352" s="940"/>
      <c r="N352" s="940"/>
      <c r="O352" s="941"/>
      <c r="P352" s="460" t="s">
        <v>10</v>
      </c>
      <c r="Q352" s="923"/>
      <c r="R352" s="462"/>
      <c r="S352" s="448"/>
      <c r="T352" s="920"/>
      <c r="U352" s="449"/>
      <c r="V352" s="448"/>
      <c r="W352" s="920"/>
      <c r="X352" s="449"/>
      <c r="Y352" s="261"/>
      <c r="Z352" s="261"/>
      <c r="AA352" s="261"/>
      <c r="AB352" s="261"/>
      <c r="AC352" s="655"/>
      <c r="AD352" s="925"/>
      <c r="AE352" s="925"/>
      <c r="AF352" s="925"/>
      <c r="AG352" s="925"/>
      <c r="AH352" s="925"/>
      <c r="AI352" s="657"/>
    </row>
    <row r="353" spans="1:35" s="276" customFormat="1" ht="12.75">
      <c r="A353" s="456"/>
      <c r="B353" s="457"/>
      <c r="C353" s="457"/>
      <c r="D353" s="457"/>
      <c r="E353" s="939" t="s">
        <v>553</v>
      </c>
      <c r="F353" s="940"/>
      <c r="G353" s="940"/>
      <c r="H353" s="940"/>
      <c r="I353" s="940"/>
      <c r="J353" s="940"/>
      <c r="K353" s="940"/>
      <c r="L353" s="940"/>
      <c r="M353" s="940"/>
      <c r="N353" s="940"/>
      <c r="O353" s="941"/>
      <c r="P353" s="460" t="s">
        <v>6</v>
      </c>
      <c r="Q353" s="923"/>
      <c r="R353" s="462"/>
      <c r="S353" s="233"/>
      <c r="T353" s="265"/>
      <c r="U353" s="234"/>
      <c r="V353" s="233"/>
      <c r="W353" s="265"/>
      <c r="X353" s="234"/>
      <c r="Y353" s="261"/>
      <c r="Z353" s="261"/>
      <c r="AA353" s="261"/>
      <c r="AB353" s="261"/>
      <c r="AC353" s="655"/>
      <c r="AD353" s="925"/>
      <c r="AE353" s="925"/>
      <c r="AF353" s="925"/>
      <c r="AG353" s="925"/>
      <c r="AH353" s="925"/>
      <c r="AI353" s="657"/>
    </row>
    <row r="354" spans="1:35" s="276" customFormat="1" ht="18" customHeight="1">
      <c r="A354" s="456"/>
      <c r="B354" s="457"/>
      <c r="C354" s="457"/>
      <c r="D354" s="457"/>
      <c r="E354" s="939" t="s">
        <v>554</v>
      </c>
      <c r="F354" s="940"/>
      <c r="G354" s="940"/>
      <c r="H354" s="940"/>
      <c r="I354" s="940"/>
      <c r="J354" s="940"/>
      <c r="K354" s="940"/>
      <c r="L354" s="940"/>
      <c r="M354" s="940"/>
      <c r="N354" s="940"/>
      <c r="O354" s="941"/>
      <c r="P354" s="460" t="s">
        <v>6</v>
      </c>
      <c r="Q354" s="923"/>
      <c r="R354" s="462"/>
      <c r="S354" s="233"/>
      <c r="T354" s="265"/>
      <c r="U354" s="234"/>
      <c r="V354" s="233"/>
      <c r="W354" s="265"/>
      <c r="X354" s="234"/>
      <c r="Y354" s="261"/>
      <c r="Z354" s="261"/>
      <c r="AA354" s="261"/>
      <c r="AB354" s="261"/>
      <c r="AC354" s="655"/>
      <c r="AD354" s="925"/>
      <c r="AE354" s="925"/>
      <c r="AF354" s="925"/>
      <c r="AG354" s="925"/>
      <c r="AH354" s="925"/>
      <c r="AI354" s="657"/>
    </row>
    <row r="355" spans="1:35" s="276" customFormat="1" ht="18" customHeight="1">
      <c r="A355" s="456"/>
      <c r="B355" s="457"/>
      <c r="C355" s="457"/>
      <c r="D355" s="457"/>
      <c r="E355" s="939" t="s">
        <v>555</v>
      </c>
      <c r="F355" s="940"/>
      <c r="G355" s="940"/>
      <c r="H355" s="940"/>
      <c r="I355" s="940"/>
      <c r="J355" s="940"/>
      <c r="K355" s="940"/>
      <c r="L355" s="940"/>
      <c r="M355" s="940"/>
      <c r="N355" s="940"/>
      <c r="O355" s="941"/>
      <c r="P355" s="460" t="s">
        <v>6</v>
      </c>
      <c r="Q355" s="923"/>
      <c r="R355" s="462"/>
      <c r="S355" s="233"/>
      <c r="T355" s="265"/>
      <c r="U355" s="234"/>
      <c r="V355" s="233"/>
      <c r="W355" s="265"/>
      <c r="X355" s="234"/>
      <c r="Y355" s="261"/>
      <c r="Z355" s="261"/>
      <c r="AA355" s="261"/>
      <c r="AB355" s="261"/>
      <c r="AC355" s="655"/>
      <c r="AD355" s="925"/>
      <c r="AE355" s="925"/>
      <c r="AF355" s="925"/>
      <c r="AG355" s="925"/>
      <c r="AH355" s="925"/>
      <c r="AI355" s="657"/>
    </row>
    <row r="356" spans="1:35" s="276" customFormat="1" ht="18" customHeight="1">
      <c r="A356" s="456"/>
      <c r="B356" s="457"/>
      <c r="C356" s="457"/>
      <c r="D356" s="457"/>
      <c r="E356" s="939" t="s">
        <v>556</v>
      </c>
      <c r="F356" s="940"/>
      <c r="G356" s="940"/>
      <c r="H356" s="940"/>
      <c r="I356" s="940"/>
      <c r="J356" s="940"/>
      <c r="K356" s="940"/>
      <c r="L356" s="940"/>
      <c r="M356" s="940"/>
      <c r="N356" s="940"/>
      <c r="O356" s="941"/>
      <c r="P356" s="460" t="s">
        <v>6</v>
      </c>
      <c r="Q356" s="923"/>
      <c r="R356" s="462"/>
      <c r="S356" s="448"/>
      <c r="T356" s="920"/>
      <c r="U356" s="449"/>
      <c r="V356" s="448"/>
      <c r="W356" s="920"/>
      <c r="X356" s="449"/>
      <c r="Y356" s="261"/>
      <c r="Z356" s="261"/>
      <c r="AA356" s="261"/>
      <c r="AB356" s="261"/>
      <c r="AC356" s="655"/>
      <c r="AD356" s="925"/>
      <c r="AE356" s="925"/>
      <c r="AF356" s="925"/>
      <c r="AG356" s="925"/>
      <c r="AH356" s="925"/>
      <c r="AI356" s="657"/>
    </row>
    <row r="357" spans="1:35" s="276" customFormat="1" ht="18" customHeight="1">
      <c r="A357" s="456"/>
      <c r="B357" s="457"/>
      <c r="C357" s="457"/>
      <c r="D357" s="457"/>
      <c r="E357" s="939" t="s">
        <v>557</v>
      </c>
      <c r="F357" s="940"/>
      <c r="G357" s="940"/>
      <c r="H357" s="940"/>
      <c r="I357" s="940"/>
      <c r="J357" s="940"/>
      <c r="K357" s="940"/>
      <c r="L357" s="940"/>
      <c r="M357" s="940"/>
      <c r="N357" s="940"/>
      <c r="O357" s="941"/>
      <c r="P357" s="460" t="s">
        <v>6</v>
      </c>
      <c r="Q357" s="923"/>
      <c r="R357" s="462"/>
      <c r="S357" s="448"/>
      <c r="T357" s="920"/>
      <c r="U357" s="449"/>
      <c r="V357" s="448"/>
      <c r="W357" s="920"/>
      <c r="X357" s="449"/>
      <c r="Y357" s="261"/>
      <c r="Z357" s="261"/>
      <c r="AA357" s="261"/>
      <c r="AB357" s="261"/>
      <c r="AC357" s="655"/>
      <c r="AD357" s="925"/>
      <c r="AE357" s="925"/>
      <c r="AF357" s="925"/>
      <c r="AG357" s="925"/>
      <c r="AH357" s="925"/>
      <c r="AI357" s="657"/>
    </row>
    <row r="358" spans="1:35" s="276" customFormat="1" ht="18" customHeight="1">
      <c r="A358" s="456"/>
      <c r="B358" s="457"/>
      <c r="C358" s="457"/>
      <c r="D358" s="457"/>
      <c r="E358" s="939" t="s">
        <v>558</v>
      </c>
      <c r="F358" s="940"/>
      <c r="G358" s="940"/>
      <c r="H358" s="940"/>
      <c r="I358" s="940"/>
      <c r="J358" s="940"/>
      <c r="K358" s="940"/>
      <c r="L358" s="940"/>
      <c r="M358" s="940"/>
      <c r="N358" s="940"/>
      <c r="O358" s="941"/>
      <c r="P358" s="460" t="s">
        <v>6</v>
      </c>
      <c r="Q358" s="923"/>
      <c r="R358" s="462"/>
      <c r="S358" s="448"/>
      <c r="T358" s="920"/>
      <c r="U358" s="449"/>
      <c r="V358" s="448"/>
      <c r="W358" s="920"/>
      <c r="X358" s="449"/>
      <c r="Y358" s="261"/>
      <c r="Z358" s="261"/>
      <c r="AA358" s="261"/>
      <c r="AB358" s="261"/>
      <c r="AC358" s="655"/>
      <c r="AD358" s="925"/>
      <c r="AE358" s="925"/>
      <c r="AF358" s="925"/>
      <c r="AG358" s="925"/>
      <c r="AH358" s="925"/>
      <c r="AI358" s="657"/>
    </row>
    <row r="359" spans="1:35" s="276" customFormat="1" ht="18" customHeight="1">
      <c r="A359" s="456"/>
      <c r="B359" s="457"/>
      <c r="C359" s="457"/>
      <c r="D359" s="457"/>
      <c r="E359" s="276" t="s">
        <v>559</v>
      </c>
      <c r="P359" s="460" t="s">
        <v>10</v>
      </c>
      <c r="Q359" s="923"/>
      <c r="R359" s="462"/>
      <c r="S359" s="448"/>
      <c r="T359" s="920"/>
      <c r="U359" s="449"/>
      <c r="V359" s="448"/>
      <c r="W359" s="920"/>
      <c r="X359" s="449"/>
      <c r="Y359" s="261"/>
      <c r="Z359" s="261"/>
      <c r="AA359" s="261"/>
      <c r="AB359" s="261"/>
      <c r="AC359" s="655"/>
      <c r="AD359" s="925"/>
      <c r="AE359" s="925"/>
      <c r="AF359" s="925"/>
      <c r="AG359" s="925"/>
      <c r="AH359" s="925"/>
      <c r="AI359" s="657"/>
    </row>
    <row r="360" spans="1:35" s="276" customFormat="1" ht="18" customHeight="1" thickBot="1">
      <c r="A360" s="565"/>
      <c r="B360" s="566"/>
      <c r="C360" s="566"/>
      <c r="D360" s="566"/>
      <c r="E360" s="942" t="s">
        <v>560</v>
      </c>
      <c r="F360" s="943"/>
      <c r="G360" s="943"/>
      <c r="H360" s="943"/>
      <c r="I360" s="943"/>
      <c r="J360" s="943"/>
      <c r="K360" s="943"/>
      <c r="L360" s="943"/>
      <c r="M360" s="943"/>
      <c r="N360" s="943"/>
      <c r="O360" s="944"/>
      <c r="P360" s="567" t="s">
        <v>6</v>
      </c>
      <c r="Q360" s="568"/>
      <c r="R360" s="569"/>
      <c r="S360" s="570"/>
      <c r="T360" s="571"/>
      <c r="U360" s="572"/>
      <c r="V360" s="570"/>
      <c r="W360" s="571"/>
      <c r="X360" s="572"/>
      <c r="Y360" s="106"/>
      <c r="Z360" s="106"/>
      <c r="AA360" s="106"/>
      <c r="AB360" s="106"/>
      <c r="AC360" s="658"/>
      <c r="AD360" s="659"/>
      <c r="AE360" s="659"/>
      <c r="AF360" s="659"/>
      <c r="AG360" s="659"/>
      <c r="AH360" s="659"/>
      <c r="AI360" s="660"/>
    </row>
    <row r="361" spans="1:35" s="276" customFormat="1" ht="12.75">
      <c r="A361" s="931" t="s">
        <v>1380</v>
      </c>
      <c r="B361" s="670"/>
      <c r="C361" s="670"/>
      <c r="D361" s="670"/>
      <c r="E361" s="714" t="s">
        <v>982</v>
      </c>
      <c r="F361" s="715"/>
      <c r="G361" s="715"/>
      <c r="H361" s="715"/>
      <c r="I361" s="715"/>
      <c r="J361" s="715"/>
      <c r="K361" s="715"/>
      <c r="L361" s="715"/>
      <c r="M361" s="715"/>
      <c r="N361" s="715"/>
      <c r="O361" s="716"/>
      <c r="P361" s="674"/>
      <c r="Q361" s="675"/>
      <c r="R361" s="676"/>
      <c r="S361" s="667">
        <v>3</v>
      </c>
      <c r="T361" s="668"/>
      <c r="U361" s="669"/>
      <c r="V361" s="667">
        <v>17</v>
      </c>
      <c r="W361" s="668"/>
      <c r="X361" s="669"/>
      <c r="Y361" s="60"/>
      <c r="Z361" s="60"/>
      <c r="AA361" s="60" t="s">
        <v>28</v>
      </c>
      <c r="AB361" s="60" t="s">
        <v>28</v>
      </c>
      <c r="AC361" s="935"/>
      <c r="AD361" s="936"/>
      <c r="AE361" s="936"/>
      <c r="AF361" s="936"/>
      <c r="AG361" s="936"/>
      <c r="AH361" s="936"/>
      <c r="AI361" s="937"/>
    </row>
    <row r="362" spans="1:35" s="276" customFormat="1" ht="18" customHeight="1">
      <c r="A362" s="898"/>
      <c r="B362" s="927"/>
      <c r="C362" s="927"/>
      <c r="D362" s="764"/>
      <c r="E362" s="91" t="s">
        <v>470</v>
      </c>
      <c r="F362" s="208"/>
      <c r="G362" s="208"/>
      <c r="H362" s="208"/>
      <c r="I362" s="208"/>
      <c r="J362" s="208"/>
      <c r="K362" s="208"/>
      <c r="L362" s="208"/>
      <c r="M362" s="208"/>
      <c r="N362" s="208"/>
      <c r="O362" s="245"/>
      <c r="P362" s="460" t="s">
        <v>6</v>
      </c>
      <c r="Q362" s="923"/>
      <c r="R362" s="462"/>
      <c r="S362" s="233"/>
      <c r="T362" s="265"/>
      <c r="U362" s="234"/>
      <c r="V362" s="233"/>
      <c r="W362" s="265"/>
      <c r="X362" s="234"/>
      <c r="Y362" s="261"/>
      <c r="Z362" s="261"/>
      <c r="AA362" s="261"/>
      <c r="AB362" s="261"/>
      <c r="AC362" s="92"/>
      <c r="AD362" s="209"/>
      <c r="AE362" s="209"/>
      <c r="AF362" s="209"/>
      <c r="AG362" s="209"/>
      <c r="AH362" s="209"/>
      <c r="AI362" s="272"/>
    </row>
    <row r="363" spans="1:35" s="276" customFormat="1" ht="18" customHeight="1">
      <c r="A363" s="93"/>
      <c r="B363" s="210"/>
      <c r="C363" s="210"/>
      <c r="D363" s="94"/>
      <c r="E363" s="91" t="s">
        <v>471</v>
      </c>
      <c r="F363" s="208"/>
      <c r="G363" s="208"/>
      <c r="H363" s="208"/>
      <c r="I363" s="208"/>
      <c r="J363" s="208"/>
      <c r="K363" s="208"/>
      <c r="L363" s="208"/>
      <c r="M363" s="208"/>
      <c r="N363" s="208"/>
      <c r="O363" s="245"/>
      <c r="P363" s="460" t="s">
        <v>6</v>
      </c>
      <c r="Q363" s="923"/>
      <c r="R363" s="462"/>
      <c r="S363" s="233"/>
      <c r="T363" s="265"/>
      <c r="U363" s="234"/>
      <c r="V363" s="233"/>
      <c r="W363" s="265"/>
      <c r="X363" s="234"/>
      <c r="Y363" s="261"/>
      <c r="Z363" s="261"/>
      <c r="AA363" s="261"/>
      <c r="AB363" s="261"/>
      <c r="AC363" s="928" t="s">
        <v>562</v>
      </c>
      <c r="AD363" s="929"/>
      <c r="AE363" s="929"/>
      <c r="AF363" s="929"/>
      <c r="AG363" s="929"/>
      <c r="AH363" s="929"/>
      <c r="AI363" s="727"/>
    </row>
    <row r="364" spans="1:35" s="276" customFormat="1" ht="18" customHeight="1">
      <c r="A364" s="93"/>
      <c r="B364" s="210"/>
      <c r="C364" s="210"/>
      <c r="D364" s="94"/>
      <c r="E364" s="267" t="s">
        <v>472</v>
      </c>
      <c r="F364" s="208"/>
      <c r="G364" s="208"/>
      <c r="H364" s="208"/>
      <c r="I364" s="208"/>
      <c r="J364" s="208"/>
      <c r="K364" s="208"/>
      <c r="L364" s="208"/>
      <c r="M364" s="208"/>
      <c r="N364" s="208"/>
      <c r="O364" s="245"/>
      <c r="P364" s="460" t="s">
        <v>6</v>
      </c>
      <c r="Q364" s="923"/>
      <c r="R364" s="462"/>
      <c r="S364" s="233"/>
      <c r="T364" s="265"/>
      <c r="U364" s="234"/>
      <c r="V364" s="233"/>
      <c r="W364" s="265"/>
      <c r="X364" s="234"/>
      <c r="Y364" s="261"/>
      <c r="Z364" s="261"/>
      <c r="AA364" s="261"/>
      <c r="AB364" s="261"/>
      <c r="AC364" s="928"/>
      <c r="AD364" s="929"/>
      <c r="AE364" s="929"/>
      <c r="AF364" s="929"/>
      <c r="AG364" s="929"/>
      <c r="AH364" s="929"/>
      <c r="AI364" s="727"/>
    </row>
    <row r="365" spans="1:35" s="276" customFormat="1" ht="18" customHeight="1">
      <c r="A365" s="93"/>
      <c r="B365" s="210"/>
      <c r="C365" s="210"/>
      <c r="D365" s="94"/>
      <c r="E365" s="91" t="s">
        <v>473</v>
      </c>
      <c r="F365" s="208"/>
      <c r="G365" s="208"/>
      <c r="H365" s="208"/>
      <c r="I365" s="208"/>
      <c r="J365" s="208"/>
      <c r="K365" s="208"/>
      <c r="L365" s="208"/>
      <c r="M365" s="208"/>
      <c r="N365" s="208"/>
      <c r="O365" s="245"/>
      <c r="P365" s="460" t="s">
        <v>6</v>
      </c>
      <c r="Q365" s="923"/>
      <c r="R365" s="462"/>
      <c r="S365" s="233"/>
      <c r="T365" s="265"/>
      <c r="U365" s="234"/>
      <c r="V365" s="233"/>
      <c r="W365" s="265"/>
      <c r="X365" s="234"/>
      <c r="Y365" s="261"/>
      <c r="Z365" s="261"/>
      <c r="AA365" s="261"/>
      <c r="AB365" s="261"/>
      <c r="AC365" s="928"/>
      <c r="AD365" s="929"/>
      <c r="AE365" s="929"/>
      <c r="AF365" s="929"/>
      <c r="AG365" s="929"/>
      <c r="AH365" s="929"/>
      <c r="AI365" s="727"/>
    </row>
    <row r="366" spans="1:35" s="276" customFormat="1" ht="18" customHeight="1">
      <c r="A366" s="93"/>
      <c r="B366" s="210"/>
      <c r="C366" s="210"/>
      <c r="D366" s="94"/>
      <c r="E366" s="91" t="s">
        <v>1026</v>
      </c>
      <c r="F366" s="208"/>
      <c r="G366" s="208"/>
      <c r="H366" s="208"/>
      <c r="I366" s="208"/>
      <c r="J366" s="208"/>
      <c r="K366" s="208"/>
      <c r="L366" s="208"/>
      <c r="M366" s="208"/>
      <c r="N366" s="208"/>
      <c r="O366" s="245"/>
      <c r="P366" s="460" t="s">
        <v>6</v>
      </c>
      <c r="Q366" s="923"/>
      <c r="R366" s="462"/>
      <c r="S366" s="233"/>
      <c r="T366" s="265"/>
      <c r="U366" s="234"/>
      <c r="V366" s="233"/>
      <c r="W366" s="265"/>
      <c r="X366" s="234"/>
      <c r="Y366" s="261"/>
      <c r="Z366" s="261"/>
      <c r="AA366" s="261"/>
      <c r="AB366" s="261"/>
      <c r="AC366" s="928"/>
      <c r="AD366" s="929"/>
      <c r="AE366" s="929"/>
      <c r="AF366" s="929"/>
      <c r="AG366" s="929"/>
      <c r="AH366" s="929"/>
      <c r="AI366" s="727"/>
    </row>
    <row r="367" spans="1:35" s="276" customFormat="1" ht="18" customHeight="1">
      <c r="A367" s="93"/>
      <c r="B367" s="210"/>
      <c r="C367" s="210"/>
      <c r="D367" s="94"/>
      <c r="E367" s="91" t="s">
        <v>540</v>
      </c>
      <c r="F367" s="208"/>
      <c r="G367" s="208"/>
      <c r="H367" s="208"/>
      <c r="I367" s="208"/>
      <c r="J367" s="208"/>
      <c r="K367" s="208"/>
      <c r="L367" s="208"/>
      <c r="M367" s="208"/>
      <c r="N367" s="208"/>
      <c r="O367" s="245"/>
      <c r="P367" s="460" t="s">
        <v>6</v>
      </c>
      <c r="Q367" s="923"/>
      <c r="R367" s="462"/>
      <c r="S367" s="233"/>
      <c r="T367" s="265"/>
      <c r="U367" s="234"/>
      <c r="V367" s="233"/>
      <c r="W367" s="265"/>
      <c r="X367" s="234"/>
      <c r="Y367" s="261"/>
      <c r="Z367" s="261"/>
      <c r="AA367" s="261"/>
      <c r="AB367" s="261"/>
      <c r="AC367" s="928"/>
      <c r="AD367" s="929"/>
      <c r="AE367" s="929"/>
      <c r="AF367" s="929"/>
      <c r="AG367" s="929"/>
      <c r="AH367" s="929"/>
      <c r="AI367" s="727"/>
    </row>
    <row r="368" spans="1:35" s="276" customFormat="1" ht="18" customHeight="1">
      <c r="A368" s="93"/>
      <c r="B368" s="210"/>
      <c r="C368" s="210"/>
      <c r="D368" s="94"/>
      <c r="E368" s="91" t="s">
        <v>547</v>
      </c>
      <c r="F368" s="208"/>
      <c r="G368" s="208"/>
      <c r="H368" s="208"/>
      <c r="I368" s="208"/>
      <c r="J368" s="208"/>
      <c r="K368" s="208"/>
      <c r="L368" s="208"/>
      <c r="M368" s="208"/>
      <c r="N368" s="208"/>
      <c r="O368" s="245"/>
      <c r="P368" s="460" t="s">
        <v>6</v>
      </c>
      <c r="Q368" s="923"/>
      <c r="R368" s="462"/>
      <c r="S368" s="233"/>
      <c r="T368" s="265"/>
      <c r="U368" s="234"/>
      <c r="V368" s="233"/>
      <c r="W368" s="265"/>
      <c r="X368" s="234"/>
      <c r="Y368" s="261"/>
      <c r="Z368" s="261"/>
      <c r="AA368" s="261"/>
      <c r="AB368" s="261"/>
      <c r="AC368" s="928"/>
      <c r="AD368" s="929"/>
      <c r="AE368" s="929"/>
      <c r="AF368" s="929"/>
      <c r="AG368" s="929"/>
      <c r="AH368" s="929"/>
      <c r="AI368" s="727"/>
    </row>
    <row r="369" spans="1:36" s="276" customFormat="1" ht="18" customHeight="1">
      <c r="A369" s="93"/>
      <c r="B369" s="210"/>
      <c r="C369" s="210"/>
      <c r="D369" s="94"/>
      <c r="E369" s="91" t="s">
        <v>1027</v>
      </c>
      <c r="F369" s="208"/>
      <c r="G369" s="208"/>
      <c r="H369" s="208"/>
      <c r="I369" s="208"/>
      <c r="J369" s="208"/>
      <c r="K369" s="208"/>
      <c r="L369" s="208"/>
      <c r="M369" s="208"/>
      <c r="N369" s="208"/>
      <c r="O369" s="245"/>
      <c r="P369" s="460" t="s">
        <v>6</v>
      </c>
      <c r="Q369" s="923"/>
      <c r="R369" s="462"/>
      <c r="S369" s="233"/>
      <c r="T369" s="265"/>
      <c r="U369" s="234"/>
      <c r="V369" s="233"/>
      <c r="W369" s="265"/>
      <c r="X369" s="234"/>
      <c r="Y369" s="261"/>
      <c r="Z369" s="261"/>
      <c r="AA369" s="261"/>
      <c r="AB369" s="261"/>
      <c r="AC369" s="928"/>
      <c r="AD369" s="929"/>
      <c r="AE369" s="929"/>
      <c r="AF369" s="929"/>
      <c r="AG369" s="929"/>
      <c r="AH369" s="929"/>
      <c r="AI369" s="727"/>
    </row>
    <row r="370" spans="1:36" s="276" customFormat="1" ht="18" customHeight="1">
      <c r="A370" s="93"/>
      <c r="B370" s="210"/>
      <c r="C370" s="210"/>
      <c r="D370" s="94"/>
      <c r="E370" s="91" t="s">
        <v>1028</v>
      </c>
      <c r="F370" s="208"/>
      <c r="G370" s="208"/>
      <c r="H370" s="208"/>
      <c r="I370" s="208"/>
      <c r="J370" s="208"/>
      <c r="K370" s="208"/>
      <c r="L370" s="208"/>
      <c r="M370" s="208"/>
      <c r="N370" s="208"/>
      <c r="O370" s="245"/>
      <c r="P370" s="460" t="s">
        <v>6</v>
      </c>
      <c r="Q370" s="923"/>
      <c r="R370" s="462"/>
      <c r="S370" s="233"/>
      <c r="T370" s="265"/>
      <c r="U370" s="234"/>
      <c r="V370" s="233"/>
      <c r="W370" s="265"/>
      <c r="X370" s="234"/>
      <c r="Y370" s="261"/>
      <c r="Z370" s="261"/>
      <c r="AA370" s="261"/>
      <c r="AB370" s="261"/>
      <c r="AC370" s="928"/>
      <c r="AD370" s="929"/>
      <c r="AE370" s="929"/>
      <c r="AF370" s="929"/>
      <c r="AG370" s="929"/>
      <c r="AH370" s="929"/>
      <c r="AI370" s="727"/>
    </row>
    <row r="371" spans="1:36" s="276" customFormat="1" ht="18" customHeight="1">
      <c r="A371" s="93"/>
      <c r="B371" s="210"/>
      <c r="C371" s="210"/>
      <c r="D371" s="94"/>
      <c r="E371" s="267" t="s">
        <v>550</v>
      </c>
      <c r="F371" s="208"/>
      <c r="G371" s="208"/>
      <c r="H371" s="208"/>
      <c r="I371" s="208"/>
      <c r="J371" s="208"/>
      <c r="K371" s="208"/>
      <c r="L371" s="208"/>
      <c r="M371" s="208"/>
      <c r="N371" s="208"/>
      <c r="O371" s="245"/>
      <c r="P371" s="460" t="s">
        <v>6</v>
      </c>
      <c r="Q371" s="923"/>
      <c r="R371" s="462"/>
      <c r="S371" s="233"/>
      <c r="T371" s="265"/>
      <c r="U371" s="234"/>
      <c r="V371" s="233"/>
      <c r="W371" s="265"/>
      <c r="X371" s="234"/>
      <c r="Y371" s="261"/>
      <c r="Z371" s="261"/>
      <c r="AA371" s="261"/>
      <c r="AB371" s="261"/>
      <c r="AC371" s="928"/>
      <c r="AD371" s="929"/>
      <c r="AE371" s="929"/>
      <c r="AF371" s="929"/>
      <c r="AG371" s="929"/>
      <c r="AH371" s="929"/>
      <c r="AI371" s="727"/>
    </row>
    <row r="372" spans="1:36" s="276" customFormat="1" ht="18" customHeight="1">
      <c r="A372" s="93"/>
      <c r="B372" s="210"/>
      <c r="C372" s="210"/>
      <c r="D372" s="94"/>
      <c r="E372" s="267" t="s">
        <v>1029</v>
      </c>
      <c r="F372" s="208"/>
      <c r="G372" s="208"/>
      <c r="H372" s="208"/>
      <c r="I372" s="208"/>
      <c r="J372" s="208"/>
      <c r="K372" s="208"/>
      <c r="L372" s="208"/>
      <c r="M372" s="208"/>
      <c r="N372" s="208"/>
      <c r="O372" s="245"/>
      <c r="P372" s="460" t="s">
        <v>6</v>
      </c>
      <c r="Q372" s="923"/>
      <c r="R372" s="462"/>
      <c r="S372" s="233"/>
      <c r="T372" s="265"/>
      <c r="U372" s="234"/>
      <c r="V372" s="233"/>
      <c r="W372" s="265"/>
      <c r="X372" s="234"/>
      <c r="Y372" s="261"/>
      <c r="Z372" s="261"/>
      <c r="AA372" s="261"/>
      <c r="AB372" s="261"/>
      <c r="AC372" s="928"/>
      <c r="AD372" s="929"/>
      <c r="AE372" s="929"/>
      <c r="AF372" s="929"/>
      <c r="AG372" s="929"/>
      <c r="AH372" s="929"/>
      <c r="AI372" s="727"/>
    </row>
    <row r="373" spans="1:36" s="276" customFormat="1" ht="18" customHeight="1">
      <c r="A373" s="93"/>
      <c r="B373" s="210"/>
      <c r="C373" s="210"/>
      <c r="D373" s="94"/>
      <c r="E373" s="267" t="s">
        <v>546</v>
      </c>
      <c r="F373" s="208"/>
      <c r="G373" s="208"/>
      <c r="H373" s="208"/>
      <c r="I373" s="208"/>
      <c r="J373" s="208"/>
      <c r="K373" s="208"/>
      <c r="L373" s="208"/>
      <c r="M373" s="208"/>
      <c r="N373" s="208"/>
      <c r="O373" s="245"/>
      <c r="P373" s="460" t="s">
        <v>6</v>
      </c>
      <c r="Q373" s="923"/>
      <c r="R373" s="462"/>
      <c r="S373" s="233"/>
      <c r="T373" s="265"/>
      <c r="U373" s="234"/>
      <c r="V373" s="233"/>
      <c r="W373" s="265"/>
      <c r="X373" s="234"/>
      <c r="Y373" s="261"/>
      <c r="Z373" s="261"/>
      <c r="AA373" s="261"/>
      <c r="AB373" s="261"/>
      <c r="AC373" s="928"/>
      <c r="AD373" s="929"/>
      <c r="AE373" s="929"/>
      <c r="AF373" s="929"/>
      <c r="AG373" s="929"/>
      <c r="AH373" s="929"/>
      <c r="AI373" s="727"/>
    </row>
    <row r="374" spans="1:36" s="276" customFormat="1" ht="20.25" customHeight="1">
      <c r="A374" s="93"/>
      <c r="B374" s="210"/>
      <c r="C374" s="210"/>
      <c r="D374" s="94"/>
      <c r="E374" s="267" t="s">
        <v>484</v>
      </c>
      <c r="F374" s="208"/>
      <c r="G374" s="208"/>
      <c r="H374" s="208"/>
      <c r="I374" s="208"/>
      <c r="J374" s="208"/>
      <c r="K374" s="208"/>
      <c r="L374" s="208"/>
      <c r="M374" s="208"/>
      <c r="N374" s="208"/>
      <c r="O374" s="245"/>
      <c r="P374" s="460" t="s">
        <v>6</v>
      </c>
      <c r="Q374" s="923"/>
      <c r="R374" s="462"/>
      <c r="S374" s="233"/>
      <c r="T374" s="265"/>
      <c r="U374" s="234"/>
      <c r="V374" s="233"/>
      <c r="W374" s="265"/>
      <c r="X374" s="234"/>
      <c r="Y374" s="261"/>
      <c r="Z374" s="261"/>
      <c r="AA374" s="261"/>
      <c r="AB374" s="261"/>
      <c r="AC374" s="928"/>
      <c r="AD374" s="929"/>
      <c r="AE374" s="929"/>
      <c r="AF374" s="929"/>
      <c r="AG374" s="929"/>
      <c r="AH374" s="929"/>
      <c r="AI374" s="727"/>
      <c r="AJ374" s="725"/>
    </row>
    <row r="375" spans="1:36" s="276" customFormat="1" ht="26.25" customHeight="1">
      <c r="A375" s="93"/>
      <c r="B375" s="210"/>
      <c r="C375" s="210"/>
      <c r="D375" s="94"/>
      <c r="E375" s="655" t="s">
        <v>520</v>
      </c>
      <c r="F375" s="925"/>
      <c r="G375" s="925"/>
      <c r="H375" s="925"/>
      <c r="I375" s="925"/>
      <c r="J375" s="925"/>
      <c r="K375" s="925"/>
      <c r="L375" s="925"/>
      <c r="M375" s="925"/>
      <c r="N375" s="925"/>
      <c r="O375" s="926"/>
      <c r="P375" s="460" t="s">
        <v>10</v>
      </c>
      <c r="Q375" s="923"/>
      <c r="R375" s="462"/>
      <c r="S375" s="233"/>
      <c r="T375" s="265"/>
      <c r="U375" s="234"/>
      <c r="V375" s="233"/>
      <c r="W375" s="265"/>
      <c r="X375" s="234"/>
      <c r="Y375" s="261"/>
      <c r="Z375" s="261"/>
      <c r="AA375" s="261"/>
      <c r="AB375" s="261"/>
      <c r="AC375" s="928"/>
      <c r="AD375" s="929"/>
      <c r="AE375" s="929"/>
      <c r="AF375" s="929"/>
      <c r="AG375" s="929"/>
      <c r="AH375" s="929"/>
      <c r="AI375" s="727"/>
      <c r="AJ375" s="725"/>
    </row>
    <row r="376" spans="1:36" s="276" customFormat="1" ht="18" customHeight="1">
      <c r="A376" s="93"/>
      <c r="B376" s="210"/>
      <c r="C376" s="210"/>
      <c r="D376" s="94"/>
      <c r="E376" s="91" t="s">
        <v>485</v>
      </c>
      <c r="F376" s="208"/>
      <c r="G376" s="208"/>
      <c r="H376" s="208"/>
      <c r="I376" s="208"/>
      <c r="J376" s="208"/>
      <c r="K376" s="208"/>
      <c r="L376" s="208"/>
      <c r="M376" s="208"/>
      <c r="N376" s="208"/>
      <c r="O376" s="245"/>
      <c r="P376" s="460" t="s">
        <v>6</v>
      </c>
      <c r="Q376" s="923"/>
      <c r="R376" s="462"/>
      <c r="S376" s="233"/>
      <c r="T376" s="265"/>
      <c r="U376" s="234"/>
      <c r="V376" s="233"/>
      <c r="W376" s="265"/>
      <c r="X376" s="234"/>
      <c r="Y376" s="261"/>
      <c r="Z376" s="261"/>
      <c r="AA376" s="261"/>
      <c r="AB376" s="261"/>
      <c r="AC376" s="928"/>
      <c r="AD376" s="929"/>
      <c r="AE376" s="929"/>
      <c r="AF376" s="929"/>
      <c r="AG376" s="929"/>
      <c r="AH376" s="929"/>
      <c r="AI376" s="727"/>
    </row>
    <row r="377" spans="1:36" s="276" customFormat="1" ht="14.25" customHeight="1">
      <c r="A377" s="93"/>
      <c r="B377" s="210"/>
      <c r="C377" s="210"/>
      <c r="D377" s="94"/>
      <c r="E377" s="267" t="s">
        <v>486</v>
      </c>
      <c r="F377" s="208"/>
      <c r="G377" s="208"/>
      <c r="H377" s="208"/>
      <c r="I377" s="208"/>
      <c r="J377" s="208"/>
      <c r="K377" s="208"/>
      <c r="L377" s="208"/>
      <c r="M377" s="208"/>
      <c r="N377" s="208"/>
      <c r="O377" s="245"/>
      <c r="P377" s="460" t="s">
        <v>6</v>
      </c>
      <c r="Q377" s="923"/>
      <c r="R377" s="462"/>
      <c r="S377" s="233"/>
      <c r="T377" s="265"/>
      <c r="U377" s="234"/>
      <c r="V377" s="233"/>
      <c r="W377" s="265"/>
      <c r="X377" s="234"/>
      <c r="Y377" s="261"/>
      <c r="Z377" s="261"/>
      <c r="AA377" s="261"/>
      <c r="AB377" s="261"/>
      <c r="AC377" s="928"/>
      <c r="AD377" s="929"/>
      <c r="AE377" s="929"/>
      <c r="AF377" s="929"/>
      <c r="AG377" s="929"/>
      <c r="AH377" s="929"/>
      <c r="AI377" s="727"/>
    </row>
    <row r="378" spans="1:36" s="276" customFormat="1" ht="14.25" customHeight="1">
      <c r="A378" s="93"/>
      <c r="B378" s="210"/>
      <c r="C378" s="210"/>
      <c r="D378" s="94"/>
      <c r="E378" s="267" t="s">
        <v>1042</v>
      </c>
      <c r="F378" s="208"/>
      <c r="G378" s="208"/>
      <c r="H378" s="208"/>
      <c r="I378" s="208"/>
      <c r="J378" s="208"/>
      <c r="K378" s="208"/>
      <c r="L378" s="208"/>
      <c r="M378" s="208"/>
      <c r="N378" s="208"/>
      <c r="O378" s="245"/>
      <c r="P378" s="460" t="s">
        <v>6</v>
      </c>
      <c r="Q378" s="923"/>
      <c r="R378" s="462"/>
      <c r="S378" s="233"/>
      <c r="T378" s="265"/>
      <c r="U378" s="234"/>
      <c r="V378" s="233"/>
      <c r="W378" s="265"/>
      <c r="X378" s="234"/>
      <c r="Y378" s="261"/>
      <c r="Z378" s="261"/>
      <c r="AA378" s="261"/>
      <c r="AB378" s="261"/>
      <c r="AC378" s="928"/>
      <c r="AD378" s="929"/>
      <c r="AE378" s="929"/>
      <c r="AF378" s="929"/>
      <c r="AG378" s="929"/>
      <c r="AH378" s="929"/>
      <c r="AI378" s="727"/>
    </row>
    <row r="379" spans="1:36" s="276" customFormat="1" ht="18" customHeight="1">
      <c r="A379" s="93"/>
      <c r="B379" s="210"/>
      <c r="C379" s="210"/>
      <c r="D379" s="94"/>
      <c r="E379" s="267" t="s">
        <v>487</v>
      </c>
      <c r="F379" s="208"/>
      <c r="G379" s="208"/>
      <c r="H379" s="208"/>
      <c r="I379" s="208"/>
      <c r="J379" s="208"/>
      <c r="K379" s="208"/>
      <c r="L379" s="208"/>
      <c r="M379" s="208"/>
      <c r="N379" s="208"/>
      <c r="O379" s="245"/>
      <c r="P379" s="460" t="s">
        <v>6</v>
      </c>
      <c r="Q379" s="923"/>
      <c r="R379" s="462"/>
      <c r="S379" s="233"/>
      <c r="T379" s="265"/>
      <c r="U379" s="234"/>
      <c r="V379" s="233"/>
      <c r="W379" s="265"/>
      <c r="X379" s="234"/>
      <c r="Y379" s="261"/>
      <c r="Z379" s="261"/>
      <c r="AA379" s="261"/>
      <c r="AB379" s="261"/>
      <c r="AC379" s="928"/>
      <c r="AD379" s="929"/>
      <c r="AE379" s="929"/>
      <c r="AF379" s="929"/>
      <c r="AG379" s="929"/>
      <c r="AH379" s="929"/>
      <c r="AI379" s="727"/>
    </row>
    <row r="380" spans="1:36" s="276" customFormat="1" ht="18" customHeight="1">
      <c r="A380" s="93"/>
      <c r="B380" s="210"/>
      <c r="C380" s="210"/>
      <c r="D380" s="94"/>
      <c r="E380" s="267" t="s">
        <v>488</v>
      </c>
      <c r="F380" s="208"/>
      <c r="G380" s="208"/>
      <c r="H380" s="208"/>
      <c r="I380" s="208"/>
      <c r="J380" s="208"/>
      <c r="K380" s="208"/>
      <c r="L380" s="208"/>
      <c r="M380" s="208"/>
      <c r="N380" s="208"/>
      <c r="O380" s="245"/>
      <c r="P380" s="460" t="s">
        <v>6</v>
      </c>
      <c r="Q380" s="923"/>
      <c r="R380" s="462"/>
      <c r="S380" s="233"/>
      <c r="T380" s="265"/>
      <c r="U380" s="234"/>
      <c r="V380" s="233"/>
      <c r="W380" s="265"/>
      <c r="X380" s="234"/>
      <c r="Y380" s="261"/>
      <c r="Z380" s="261"/>
      <c r="AA380" s="261"/>
      <c r="AB380" s="261"/>
      <c r="AC380" s="928"/>
      <c r="AD380" s="929"/>
      <c r="AE380" s="929"/>
      <c r="AF380" s="929"/>
      <c r="AG380" s="929"/>
      <c r="AH380" s="929"/>
      <c r="AI380" s="727"/>
    </row>
    <row r="381" spans="1:36" s="276" customFormat="1" ht="21" customHeight="1">
      <c r="A381" s="93"/>
      <c r="B381" s="210"/>
      <c r="C381" s="210"/>
      <c r="D381" s="94"/>
      <c r="E381" s="91" t="s">
        <v>489</v>
      </c>
      <c r="F381" s="208"/>
      <c r="G381" s="208"/>
      <c r="H381" s="208"/>
      <c r="I381" s="208"/>
      <c r="J381" s="208"/>
      <c r="K381" s="208"/>
      <c r="L381" s="208"/>
      <c r="M381" s="208"/>
      <c r="N381" s="208"/>
      <c r="O381" s="245"/>
      <c r="P381" s="460" t="s">
        <v>6</v>
      </c>
      <c r="Q381" s="923"/>
      <c r="R381" s="462"/>
      <c r="S381" s="233"/>
      <c r="T381" s="265"/>
      <c r="U381" s="234"/>
      <c r="V381" s="233"/>
      <c r="W381" s="265"/>
      <c r="X381" s="234"/>
      <c r="Y381" s="261"/>
      <c r="Z381" s="261"/>
      <c r="AA381" s="261"/>
      <c r="AB381" s="261"/>
      <c r="AC381" s="928"/>
      <c r="AD381" s="929"/>
      <c r="AE381" s="929"/>
      <c r="AF381" s="929"/>
      <c r="AG381" s="929"/>
      <c r="AH381" s="929"/>
      <c r="AI381" s="727"/>
    </row>
    <row r="382" spans="1:36" s="276" customFormat="1" ht="28.5" customHeight="1">
      <c r="A382" s="93"/>
      <c r="B382" s="210"/>
      <c r="C382" s="210"/>
      <c r="D382" s="94"/>
      <c r="E382" s="655" t="s">
        <v>523</v>
      </c>
      <c r="F382" s="925"/>
      <c r="G382" s="925"/>
      <c r="H382" s="925"/>
      <c r="I382" s="925"/>
      <c r="J382" s="925"/>
      <c r="K382" s="925"/>
      <c r="L382" s="925"/>
      <c r="M382" s="925"/>
      <c r="N382" s="925"/>
      <c r="O382" s="926"/>
      <c r="P382" s="460" t="s">
        <v>10</v>
      </c>
      <c r="Q382" s="923"/>
      <c r="R382" s="462"/>
      <c r="S382" s="233"/>
      <c r="T382" s="265"/>
      <c r="U382" s="234"/>
      <c r="V382" s="233"/>
      <c r="W382" s="265"/>
      <c r="X382" s="234"/>
      <c r="Y382" s="261"/>
      <c r="Z382" s="261"/>
      <c r="AA382" s="261"/>
      <c r="AB382" s="261"/>
      <c r="AC382" s="928"/>
      <c r="AD382" s="929"/>
      <c r="AE382" s="929"/>
      <c r="AF382" s="929"/>
      <c r="AG382" s="929"/>
      <c r="AH382" s="929"/>
      <c r="AI382" s="727"/>
    </row>
    <row r="383" spans="1:36" s="276" customFormat="1" ht="18" customHeight="1">
      <c r="A383" s="93"/>
      <c r="B383" s="210"/>
      <c r="C383" s="210"/>
      <c r="D383" s="94"/>
      <c r="E383" s="91" t="s">
        <v>491</v>
      </c>
      <c r="F383" s="208"/>
      <c r="G383" s="208"/>
      <c r="H383" s="208"/>
      <c r="I383" s="208"/>
      <c r="J383" s="208"/>
      <c r="K383" s="208"/>
      <c r="L383" s="208"/>
      <c r="M383" s="208"/>
      <c r="N383" s="208"/>
      <c r="O383" s="245"/>
      <c r="P383" s="460" t="s">
        <v>6</v>
      </c>
      <c r="Q383" s="923"/>
      <c r="R383" s="462"/>
      <c r="S383" s="233"/>
      <c r="T383" s="265"/>
      <c r="U383" s="234"/>
      <c r="V383" s="233"/>
      <c r="W383" s="265"/>
      <c r="X383" s="234"/>
      <c r="Y383" s="261"/>
      <c r="Z383" s="261"/>
      <c r="AA383" s="261"/>
      <c r="AB383" s="261"/>
      <c r="AC383" s="928"/>
      <c r="AD383" s="929"/>
      <c r="AE383" s="929"/>
      <c r="AF383" s="929"/>
      <c r="AG383" s="929"/>
      <c r="AH383" s="929"/>
      <c r="AI383" s="727"/>
    </row>
    <row r="384" spans="1:36" s="276" customFormat="1" ht="12.75">
      <c r="A384" s="93"/>
      <c r="B384" s="210"/>
      <c r="C384" s="210"/>
      <c r="D384" s="94"/>
      <c r="E384" s="655" t="s">
        <v>492</v>
      </c>
      <c r="F384" s="925"/>
      <c r="G384" s="925"/>
      <c r="H384" s="925"/>
      <c r="I384" s="925"/>
      <c r="J384" s="925"/>
      <c r="K384" s="925"/>
      <c r="L384" s="925"/>
      <c r="M384" s="925"/>
      <c r="N384" s="925"/>
      <c r="O384" s="926"/>
      <c r="P384" s="460" t="s">
        <v>6</v>
      </c>
      <c r="Q384" s="923"/>
      <c r="R384" s="462"/>
      <c r="S384" s="233"/>
      <c r="T384" s="265"/>
      <c r="U384" s="234"/>
      <c r="V384" s="233"/>
      <c r="W384" s="265"/>
      <c r="X384" s="234"/>
      <c r="Y384" s="261"/>
      <c r="Z384" s="261"/>
      <c r="AA384" s="261"/>
      <c r="AB384" s="261"/>
      <c r="AC384" s="928"/>
      <c r="AD384" s="929"/>
      <c r="AE384" s="929"/>
      <c r="AF384" s="929"/>
      <c r="AG384" s="929"/>
      <c r="AH384" s="929"/>
      <c r="AI384" s="727"/>
    </row>
    <row r="385" spans="1:35" s="276" customFormat="1" ht="30.75" customHeight="1">
      <c r="A385" s="93"/>
      <c r="B385" s="210"/>
      <c r="C385" s="210"/>
      <c r="D385" s="94"/>
      <c r="E385" s="655" t="s">
        <v>493</v>
      </c>
      <c r="F385" s="925"/>
      <c r="G385" s="925"/>
      <c r="H385" s="925"/>
      <c r="I385" s="925"/>
      <c r="J385" s="925"/>
      <c r="K385" s="925"/>
      <c r="L385" s="925"/>
      <c r="M385" s="925"/>
      <c r="N385" s="925"/>
      <c r="O385" s="926"/>
      <c r="P385" s="460" t="s">
        <v>10</v>
      </c>
      <c r="Q385" s="923"/>
      <c r="R385" s="462"/>
      <c r="S385" s="233"/>
      <c r="T385" s="265"/>
      <c r="U385" s="234"/>
      <c r="V385" s="233"/>
      <c r="W385" s="265"/>
      <c r="X385" s="234"/>
      <c r="Y385" s="261"/>
      <c r="Z385" s="261"/>
      <c r="AA385" s="261"/>
      <c r="AB385" s="261"/>
      <c r="AC385" s="928"/>
      <c r="AD385" s="929"/>
      <c r="AE385" s="929"/>
      <c r="AF385" s="929"/>
      <c r="AG385" s="929"/>
      <c r="AH385" s="929"/>
      <c r="AI385" s="727"/>
    </row>
    <row r="386" spans="1:35" s="276" customFormat="1" ht="27" customHeight="1">
      <c r="A386" s="93"/>
      <c r="B386" s="210"/>
      <c r="C386" s="210"/>
      <c r="D386" s="94"/>
      <c r="E386" s="655" t="s">
        <v>494</v>
      </c>
      <c r="F386" s="925"/>
      <c r="G386" s="925"/>
      <c r="H386" s="925"/>
      <c r="I386" s="925"/>
      <c r="J386" s="925"/>
      <c r="K386" s="925"/>
      <c r="L386" s="925"/>
      <c r="M386" s="925"/>
      <c r="N386" s="925"/>
      <c r="O386" s="926"/>
      <c r="P386" s="460" t="s">
        <v>6</v>
      </c>
      <c r="Q386" s="923"/>
      <c r="R386" s="462"/>
      <c r="S386" s="233"/>
      <c r="T386" s="265"/>
      <c r="U386" s="234"/>
      <c r="V386" s="233"/>
      <c r="W386" s="265"/>
      <c r="X386" s="234"/>
      <c r="Y386" s="261"/>
      <c r="Z386" s="261"/>
      <c r="AA386" s="261"/>
      <c r="AB386" s="261"/>
      <c r="AC386" s="928"/>
      <c r="AD386" s="929"/>
      <c r="AE386" s="929"/>
      <c r="AF386" s="929"/>
      <c r="AG386" s="929"/>
      <c r="AH386" s="929"/>
      <c r="AI386" s="727"/>
    </row>
    <row r="387" spans="1:35" s="276" customFormat="1" ht="18" customHeight="1">
      <c r="A387" s="93"/>
      <c r="B387" s="210"/>
      <c r="C387" s="210"/>
      <c r="D387" s="94"/>
      <c r="E387" s="91" t="s">
        <v>518</v>
      </c>
      <c r="F387" s="208"/>
      <c r="G387" s="208"/>
      <c r="H387" s="208"/>
      <c r="I387" s="208"/>
      <c r="J387" s="208"/>
      <c r="K387" s="208"/>
      <c r="L387" s="208"/>
      <c r="M387" s="208"/>
      <c r="N387" s="208"/>
      <c r="O387" s="245"/>
      <c r="P387" s="460" t="s">
        <v>6</v>
      </c>
      <c r="Q387" s="923"/>
      <c r="R387" s="462"/>
      <c r="S387" s="233"/>
      <c r="T387" s="265"/>
      <c r="U387" s="234"/>
      <c r="V387" s="233"/>
      <c r="W387" s="265"/>
      <c r="X387" s="234"/>
      <c r="Y387" s="261"/>
      <c r="Z387" s="261"/>
      <c r="AA387" s="261"/>
      <c r="AB387" s="261"/>
      <c r="AC387" s="92"/>
      <c r="AD387" s="209"/>
      <c r="AE387" s="209"/>
      <c r="AF387" s="209"/>
      <c r="AG387" s="209"/>
      <c r="AH387" s="209"/>
      <c r="AI387" s="272"/>
    </row>
    <row r="388" spans="1:35" s="276" customFormat="1" ht="15" customHeight="1">
      <c r="A388" s="93"/>
      <c r="B388" s="210"/>
      <c r="C388" s="210"/>
      <c r="D388" s="94"/>
      <c r="E388" s="91" t="s">
        <v>496</v>
      </c>
      <c r="F388" s="208"/>
      <c r="G388" s="208"/>
      <c r="H388" s="208"/>
      <c r="I388" s="208"/>
      <c r="J388" s="208"/>
      <c r="K388" s="208"/>
      <c r="L388" s="208"/>
      <c r="M388" s="208"/>
      <c r="N388" s="208"/>
      <c r="O388" s="245"/>
      <c r="P388" s="460" t="s">
        <v>6</v>
      </c>
      <c r="Q388" s="923"/>
      <c r="R388" s="462"/>
      <c r="S388" s="233"/>
      <c r="T388" s="265"/>
      <c r="U388" s="234"/>
      <c r="V388" s="233"/>
      <c r="W388" s="265"/>
      <c r="X388" s="234"/>
      <c r="Y388" s="261"/>
      <c r="Z388" s="261"/>
      <c r="AA388" s="261"/>
      <c r="AB388" s="261"/>
      <c r="AC388" s="92"/>
      <c r="AD388" s="209"/>
      <c r="AE388" s="209"/>
      <c r="AF388" s="209"/>
      <c r="AG388" s="209"/>
      <c r="AH388" s="209"/>
      <c r="AI388" s="272"/>
    </row>
    <row r="389" spans="1:35" s="276" customFormat="1" ht="18" customHeight="1">
      <c r="A389" s="93"/>
      <c r="B389" s="210"/>
      <c r="C389" s="210"/>
      <c r="D389" s="94"/>
      <c r="E389" s="91" t="s">
        <v>497</v>
      </c>
      <c r="F389" s="208"/>
      <c r="G389" s="208"/>
      <c r="H389" s="208"/>
      <c r="I389" s="208"/>
      <c r="J389" s="208"/>
      <c r="K389" s="208"/>
      <c r="L389" s="208"/>
      <c r="M389" s="208"/>
      <c r="N389" s="208"/>
      <c r="O389" s="245"/>
      <c r="P389" s="460" t="s">
        <v>6</v>
      </c>
      <c r="Q389" s="923"/>
      <c r="R389" s="462"/>
      <c r="S389" s="233"/>
      <c r="T389" s="265"/>
      <c r="U389" s="234"/>
      <c r="V389" s="233"/>
      <c r="W389" s="265"/>
      <c r="X389" s="234"/>
      <c r="Y389" s="261"/>
      <c r="Z389" s="261"/>
      <c r="AA389" s="261"/>
      <c r="AB389" s="261"/>
      <c r="AC389" s="92"/>
      <c r="AD389" s="209"/>
      <c r="AE389" s="209"/>
      <c r="AF389" s="209"/>
      <c r="AG389" s="209"/>
      <c r="AH389" s="209"/>
      <c r="AI389" s="272"/>
    </row>
    <row r="390" spans="1:35" s="276" customFormat="1" ht="18" customHeight="1">
      <c r="A390" s="101"/>
      <c r="B390" s="208"/>
      <c r="C390" s="208"/>
      <c r="D390" s="245"/>
      <c r="E390" s="91" t="s">
        <v>498</v>
      </c>
      <c r="F390" s="208"/>
      <c r="G390" s="208"/>
      <c r="H390" s="208"/>
      <c r="I390" s="208"/>
      <c r="J390" s="208"/>
      <c r="K390" s="208"/>
      <c r="L390" s="208"/>
      <c r="M390" s="208"/>
      <c r="N390" s="208"/>
      <c r="O390" s="245"/>
      <c r="P390" s="460" t="s">
        <v>6</v>
      </c>
      <c r="Q390" s="923"/>
      <c r="R390" s="462"/>
      <c r="S390" s="233"/>
      <c r="T390" s="265"/>
      <c r="U390" s="234"/>
      <c r="V390" s="233"/>
      <c r="W390" s="265"/>
      <c r="X390" s="234"/>
      <c r="Y390" s="261"/>
      <c r="Z390" s="261"/>
      <c r="AA390" s="261"/>
      <c r="AB390" s="261"/>
      <c r="AC390" s="92"/>
      <c r="AD390" s="209"/>
      <c r="AE390" s="209"/>
      <c r="AF390" s="209"/>
      <c r="AG390" s="209"/>
      <c r="AH390" s="209"/>
      <c r="AI390" s="272"/>
    </row>
    <row r="391" spans="1:35" s="276" customFormat="1" ht="18" customHeight="1">
      <c r="A391" s="101"/>
      <c r="B391" s="208"/>
      <c r="C391" s="208"/>
      <c r="D391" s="245"/>
      <c r="E391" s="91" t="s">
        <v>499</v>
      </c>
      <c r="F391" s="208"/>
      <c r="G391" s="208"/>
      <c r="H391" s="208"/>
      <c r="I391" s="208"/>
      <c r="J391" s="208"/>
      <c r="K391" s="208"/>
      <c r="L391" s="208"/>
      <c r="M391" s="208"/>
      <c r="N391" s="208"/>
      <c r="O391" s="245"/>
      <c r="P391" s="460" t="s">
        <v>10</v>
      </c>
      <c r="Q391" s="923"/>
      <c r="R391" s="462"/>
      <c r="S391" s="233"/>
      <c r="T391" s="265"/>
      <c r="U391" s="234"/>
      <c r="V391" s="233"/>
      <c r="W391" s="265"/>
      <c r="X391" s="234"/>
      <c r="Y391" s="261"/>
      <c r="Z391" s="261"/>
      <c r="AA391" s="261"/>
      <c r="AB391" s="261"/>
      <c r="AC391" s="92"/>
      <c r="AD391" s="209"/>
      <c r="AE391" s="209"/>
      <c r="AF391" s="209"/>
      <c r="AG391" s="209"/>
      <c r="AH391" s="209"/>
      <c r="AI391" s="272"/>
    </row>
    <row r="392" spans="1:35" s="276" customFormat="1" ht="15" customHeight="1">
      <c r="A392" s="101"/>
      <c r="B392" s="208"/>
      <c r="C392" s="208"/>
      <c r="D392" s="245"/>
      <c r="E392" s="91" t="s">
        <v>500</v>
      </c>
      <c r="F392" s="208"/>
      <c r="G392" s="208"/>
      <c r="H392" s="208"/>
      <c r="I392" s="208"/>
      <c r="J392" s="208"/>
      <c r="K392" s="208"/>
      <c r="L392" s="208"/>
      <c r="M392" s="208"/>
      <c r="N392" s="208"/>
      <c r="O392" s="245"/>
      <c r="P392" s="460" t="s">
        <v>6</v>
      </c>
      <c r="Q392" s="923"/>
      <c r="R392" s="462"/>
      <c r="S392" s="233"/>
      <c r="T392" s="265"/>
      <c r="U392" s="234"/>
      <c r="V392" s="233"/>
      <c r="W392" s="265"/>
      <c r="X392" s="234"/>
      <c r="Y392" s="261"/>
      <c r="Z392" s="261"/>
      <c r="AA392" s="261"/>
      <c r="AB392" s="261"/>
      <c r="AC392" s="92"/>
      <c r="AD392" s="209"/>
      <c r="AE392" s="209"/>
      <c r="AF392" s="209"/>
      <c r="AG392" s="209"/>
      <c r="AH392" s="209"/>
      <c r="AI392" s="272"/>
    </row>
    <row r="393" spans="1:35" s="276" customFormat="1" ht="18" customHeight="1">
      <c r="A393" s="101"/>
      <c r="B393" s="208"/>
      <c r="C393" s="208"/>
      <c r="D393" s="245"/>
      <c r="E393" s="655" t="s">
        <v>501</v>
      </c>
      <c r="F393" s="925"/>
      <c r="G393" s="925"/>
      <c r="H393" s="925"/>
      <c r="I393" s="925"/>
      <c r="J393" s="925"/>
      <c r="K393" s="925"/>
      <c r="L393" s="925"/>
      <c r="M393" s="925"/>
      <c r="N393" s="925"/>
      <c r="O393" s="926"/>
      <c r="P393" s="460" t="s">
        <v>6</v>
      </c>
      <c r="Q393" s="923"/>
      <c r="R393" s="462"/>
      <c r="S393" s="233"/>
      <c r="T393" s="265"/>
      <c r="U393" s="234"/>
      <c r="V393" s="233"/>
      <c r="W393" s="265"/>
      <c r="X393" s="234"/>
      <c r="Y393" s="261"/>
      <c r="Z393" s="261"/>
      <c r="AA393" s="261"/>
      <c r="AB393" s="261"/>
      <c r="AC393" s="92"/>
      <c r="AD393" s="209"/>
      <c r="AE393" s="209"/>
      <c r="AF393" s="209"/>
      <c r="AG393" s="209"/>
      <c r="AH393" s="209"/>
      <c r="AI393" s="272"/>
    </row>
    <row r="394" spans="1:35" s="276" customFormat="1" ht="18" customHeight="1">
      <c r="A394" s="101"/>
      <c r="B394" s="208"/>
      <c r="C394" s="208"/>
      <c r="D394" s="245"/>
      <c r="E394" s="91" t="s">
        <v>502</v>
      </c>
      <c r="F394" s="208"/>
      <c r="G394" s="208"/>
      <c r="H394" s="208"/>
      <c r="I394" s="208"/>
      <c r="J394" s="208"/>
      <c r="K394" s="208"/>
      <c r="L394" s="208"/>
      <c r="M394" s="208"/>
      <c r="N394" s="208"/>
      <c r="O394" s="245"/>
      <c r="P394" s="460" t="s">
        <v>6</v>
      </c>
      <c r="Q394" s="923"/>
      <c r="R394" s="462"/>
      <c r="S394" s="233"/>
      <c r="T394" s="265"/>
      <c r="U394" s="234"/>
      <c r="V394" s="233"/>
      <c r="W394" s="265"/>
      <c r="X394" s="234"/>
      <c r="Y394" s="261"/>
      <c r="Z394" s="261"/>
      <c r="AA394" s="261"/>
      <c r="AB394" s="261"/>
      <c r="AC394" s="92"/>
      <c r="AD394" s="209"/>
      <c r="AE394" s="209"/>
      <c r="AF394" s="209"/>
      <c r="AG394" s="209"/>
      <c r="AH394" s="209"/>
      <c r="AI394" s="272"/>
    </row>
    <row r="395" spans="1:35" s="276" customFormat="1" ht="18" customHeight="1">
      <c r="A395" s="101"/>
      <c r="B395" s="208"/>
      <c r="C395" s="208"/>
      <c r="D395" s="245"/>
      <c r="E395" s="91" t="s">
        <v>503</v>
      </c>
      <c r="F395" s="208"/>
      <c r="G395" s="208"/>
      <c r="H395" s="208"/>
      <c r="I395" s="208"/>
      <c r="J395" s="208"/>
      <c r="K395" s="208"/>
      <c r="L395" s="208"/>
      <c r="M395" s="208"/>
      <c r="N395" s="208"/>
      <c r="O395" s="245"/>
      <c r="P395" s="460" t="s">
        <v>6</v>
      </c>
      <c r="Q395" s="923"/>
      <c r="R395" s="462"/>
      <c r="S395" s="233"/>
      <c r="T395" s="265"/>
      <c r="U395" s="234"/>
      <c r="V395" s="233"/>
      <c r="W395" s="265"/>
      <c r="X395" s="234"/>
      <c r="Y395" s="261"/>
      <c r="Z395" s="261"/>
      <c r="AA395" s="261"/>
      <c r="AB395" s="261"/>
      <c r="AC395" s="92"/>
      <c r="AD395" s="209"/>
      <c r="AE395" s="209"/>
      <c r="AF395" s="209"/>
      <c r="AG395" s="209"/>
      <c r="AH395" s="209"/>
      <c r="AI395" s="272"/>
    </row>
    <row r="396" spans="1:35" s="276" customFormat="1" ht="18" customHeight="1">
      <c r="A396" s="101"/>
      <c r="B396" s="208"/>
      <c r="C396" s="208"/>
      <c r="D396" s="245"/>
      <c r="E396" s="267" t="s">
        <v>504</v>
      </c>
      <c r="F396" s="208"/>
      <c r="G396" s="208"/>
      <c r="H396" s="208"/>
      <c r="I396" s="208"/>
      <c r="J396" s="208"/>
      <c r="K396" s="208"/>
      <c r="L396" s="208"/>
      <c r="M396" s="208"/>
      <c r="N396" s="208"/>
      <c r="O396" s="245"/>
      <c r="P396" s="460" t="s">
        <v>6</v>
      </c>
      <c r="Q396" s="923"/>
      <c r="R396" s="462"/>
      <c r="S396" s="233"/>
      <c r="T396" s="265"/>
      <c r="U396" s="234"/>
      <c r="V396" s="233"/>
      <c r="W396" s="265"/>
      <c r="X396" s="234"/>
      <c r="Y396" s="261"/>
      <c r="Z396" s="261"/>
      <c r="AA396" s="261"/>
      <c r="AB396" s="261"/>
      <c r="AC396" s="92"/>
      <c r="AD396" s="209"/>
      <c r="AE396" s="209"/>
      <c r="AF396" s="209"/>
      <c r="AG396" s="209"/>
      <c r="AH396" s="209"/>
      <c r="AI396" s="272"/>
    </row>
    <row r="397" spans="1:35" s="276" customFormat="1" ht="18" customHeight="1">
      <c r="A397" s="101"/>
      <c r="B397" s="208"/>
      <c r="C397" s="208"/>
      <c r="D397" s="245"/>
      <c r="E397" s="91" t="s">
        <v>505</v>
      </c>
      <c r="F397" s="208"/>
      <c r="G397" s="208"/>
      <c r="H397" s="208"/>
      <c r="I397" s="208"/>
      <c r="J397" s="208"/>
      <c r="K397" s="208"/>
      <c r="L397" s="208"/>
      <c r="M397" s="208"/>
      <c r="N397" s="208"/>
      <c r="O397" s="245"/>
      <c r="P397" s="460" t="s">
        <v>6</v>
      </c>
      <c r="Q397" s="923"/>
      <c r="R397" s="462"/>
      <c r="S397" s="233"/>
      <c r="T397" s="265"/>
      <c r="U397" s="234"/>
      <c r="V397" s="233"/>
      <c r="W397" s="265"/>
      <c r="X397" s="234"/>
      <c r="Y397" s="261"/>
      <c r="Z397" s="261"/>
      <c r="AA397" s="261"/>
      <c r="AB397" s="261"/>
      <c r="AC397" s="92"/>
      <c r="AD397" s="209"/>
      <c r="AE397" s="209"/>
      <c r="AF397" s="209"/>
      <c r="AG397" s="209"/>
      <c r="AH397" s="209"/>
      <c r="AI397" s="272"/>
    </row>
    <row r="398" spans="1:35" s="276" customFormat="1" ht="18" customHeight="1">
      <c r="A398" s="101"/>
      <c r="B398" s="208"/>
      <c r="C398" s="208"/>
      <c r="D398" s="245"/>
      <c r="E398" s="91" t="s">
        <v>506</v>
      </c>
      <c r="F398" s="208"/>
      <c r="G398" s="208"/>
      <c r="H398" s="208"/>
      <c r="I398" s="208"/>
      <c r="J398" s="208"/>
      <c r="K398" s="208"/>
      <c r="L398" s="208"/>
      <c r="M398" s="208"/>
      <c r="N398" s="208"/>
      <c r="O398" s="245"/>
      <c r="P398" s="460" t="s">
        <v>6</v>
      </c>
      <c r="Q398" s="923"/>
      <c r="R398" s="462"/>
      <c r="S398" s="233"/>
      <c r="T398" s="265"/>
      <c r="U398" s="234"/>
      <c r="V398" s="233"/>
      <c r="W398" s="265"/>
      <c r="X398" s="234"/>
      <c r="Y398" s="261"/>
      <c r="Z398" s="261"/>
      <c r="AA398" s="261"/>
      <c r="AB398" s="261"/>
      <c r="AC398" s="92"/>
      <c r="AD398" s="209"/>
      <c r="AE398" s="209"/>
      <c r="AF398" s="209"/>
      <c r="AG398" s="209"/>
      <c r="AH398" s="209"/>
      <c r="AI398" s="272"/>
    </row>
    <row r="399" spans="1:35" s="276" customFormat="1" ht="18" customHeight="1">
      <c r="A399" s="101"/>
      <c r="B399" s="208"/>
      <c r="C399" s="208"/>
      <c r="D399" s="245"/>
      <c r="E399" s="91" t="s">
        <v>507</v>
      </c>
      <c r="F399" s="208"/>
      <c r="G399" s="208"/>
      <c r="H399" s="208"/>
      <c r="I399" s="208"/>
      <c r="J399" s="208"/>
      <c r="K399" s="208"/>
      <c r="L399" s="208"/>
      <c r="M399" s="208"/>
      <c r="N399" s="208"/>
      <c r="O399" s="245"/>
      <c r="P399" s="460" t="s">
        <v>6</v>
      </c>
      <c r="Q399" s="923"/>
      <c r="R399" s="462"/>
      <c r="S399" s="233"/>
      <c r="T399" s="265"/>
      <c r="U399" s="234"/>
      <c r="V399" s="233"/>
      <c r="W399" s="265"/>
      <c r="X399" s="234"/>
      <c r="Y399" s="261"/>
      <c r="Z399" s="261"/>
      <c r="AA399" s="261"/>
      <c r="AB399" s="261"/>
      <c r="AC399" s="92"/>
      <c r="AD399" s="209"/>
      <c r="AE399" s="209"/>
      <c r="AF399" s="209"/>
      <c r="AG399" s="209"/>
      <c r="AH399" s="209"/>
      <c r="AI399" s="272"/>
    </row>
    <row r="400" spans="1:35" s="276" customFormat="1" ht="20.25" customHeight="1">
      <c r="A400" s="101"/>
      <c r="B400" s="208"/>
      <c r="C400" s="208"/>
      <c r="D400" s="245"/>
      <c r="E400" s="91" t="s">
        <v>508</v>
      </c>
      <c r="F400" s="208"/>
      <c r="G400" s="208"/>
      <c r="H400" s="208"/>
      <c r="I400" s="208"/>
      <c r="J400" s="208"/>
      <c r="K400" s="208"/>
      <c r="L400" s="208"/>
      <c r="M400" s="208"/>
      <c r="N400" s="208"/>
      <c r="O400" s="245"/>
      <c r="P400" s="460" t="s">
        <v>6</v>
      </c>
      <c r="Q400" s="923"/>
      <c r="R400" s="462"/>
      <c r="S400" s="233"/>
      <c r="T400" s="265"/>
      <c r="U400" s="234"/>
      <c r="V400" s="233"/>
      <c r="W400" s="265"/>
      <c r="X400" s="234"/>
      <c r="Y400" s="261"/>
      <c r="Z400" s="261"/>
      <c r="AA400" s="261"/>
      <c r="AB400" s="261"/>
      <c r="AC400" s="92"/>
      <c r="AD400" s="209"/>
      <c r="AE400" s="209"/>
      <c r="AF400" s="209"/>
      <c r="AG400" s="209"/>
      <c r="AH400" s="209"/>
      <c r="AI400" s="272"/>
    </row>
    <row r="401" spans="1:35" s="276" customFormat="1" ht="20.25" customHeight="1">
      <c r="A401" s="456"/>
      <c r="B401" s="457"/>
      <c r="C401" s="457"/>
      <c r="D401" s="457"/>
      <c r="E401" s="267" t="s">
        <v>509</v>
      </c>
      <c r="O401" s="274"/>
      <c r="P401" s="460" t="s">
        <v>6</v>
      </c>
      <c r="Q401" s="923"/>
      <c r="R401" s="462"/>
      <c r="S401" s="448"/>
      <c r="T401" s="920"/>
      <c r="U401" s="449"/>
      <c r="V401" s="448"/>
      <c r="W401" s="920"/>
      <c r="X401" s="449"/>
      <c r="Y401" s="261"/>
      <c r="Z401" s="261"/>
      <c r="AA401" s="261"/>
      <c r="AB401" s="261"/>
      <c r="AC401" s="280"/>
      <c r="AD401" s="211"/>
      <c r="AE401" s="211"/>
      <c r="AF401" s="211"/>
      <c r="AG401" s="211"/>
      <c r="AH401" s="211"/>
      <c r="AI401" s="282"/>
    </row>
    <row r="402" spans="1:35" s="276" customFormat="1" ht="13.5" customHeight="1">
      <c r="A402" s="632"/>
      <c r="B402" s="920"/>
      <c r="C402" s="920"/>
      <c r="D402" s="449"/>
      <c r="E402" s="91" t="s">
        <v>510</v>
      </c>
      <c r="O402" s="274"/>
      <c r="P402" s="460" t="s">
        <v>6</v>
      </c>
      <c r="Q402" s="923"/>
      <c r="R402" s="462"/>
      <c r="S402" s="233"/>
      <c r="T402" s="265"/>
      <c r="U402" s="234"/>
      <c r="V402" s="233"/>
      <c r="W402" s="265"/>
      <c r="X402" s="234"/>
      <c r="Y402" s="261"/>
      <c r="Z402" s="261"/>
      <c r="AA402" s="261"/>
      <c r="AB402" s="261"/>
      <c r="AC402" s="280"/>
      <c r="AD402" s="211"/>
      <c r="AE402" s="211"/>
      <c r="AF402" s="211"/>
      <c r="AG402" s="211"/>
      <c r="AH402" s="211"/>
      <c r="AI402" s="282"/>
    </row>
    <row r="403" spans="1:35" s="276" customFormat="1" ht="18" customHeight="1">
      <c r="A403" s="632"/>
      <c r="B403" s="920"/>
      <c r="C403" s="920"/>
      <c r="D403" s="449"/>
      <c r="E403" s="91" t="s">
        <v>511</v>
      </c>
      <c r="O403" s="274"/>
      <c r="P403" s="460" t="s">
        <v>6</v>
      </c>
      <c r="Q403" s="923"/>
      <c r="R403" s="462"/>
      <c r="S403" s="233"/>
      <c r="T403" s="265"/>
      <c r="U403" s="234"/>
      <c r="V403" s="233"/>
      <c r="W403" s="265"/>
      <c r="X403" s="234"/>
      <c r="Y403" s="261"/>
      <c r="Z403" s="261"/>
      <c r="AA403" s="261"/>
      <c r="AB403" s="261"/>
      <c r="AC403" s="280"/>
      <c r="AD403" s="211"/>
      <c r="AE403" s="211"/>
      <c r="AF403" s="211"/>
      <c r="AG403" s="211"/>
      <c r="AH403" s="211"/>
      <c r="AI403" s="282"/>
    </row>
    <row r="404" spans="1:35" s="276" customFormat="1" ht="18" customHeight="1">
      <c r="A404" s="632"/>
      <c r="B404" s="920"/>
      <c r="C404" s="920"/>
      <c r="D404" s="449"/>
      <c r="E404" s="91" t="s">
        <v>512</v>
      </c>
      <c r="O404" s="274"/>
      <c r="P404" s="460" t="s">
        <v>6</v>
      </c>
      <c r="Q404" s="923"/>
      <c r="R404" s="462"/>
      <c r="S404" s="233"/>
      <c r="T404" s="265"/>
      <c r="U404" s="234"/>
      <c r="V404" s="233"/>
      <c r="W404" s="265"/>
      <c r="X404" s="234"/>
      <c r="Y404" s="261"/>
      <c r="Z404" s="261"/>
      <c r="AA404" s="261"/>
      <c r="AB404" s="261"/>
      <c r="AC404" s="280"/>
      <c r="AD404" s="211"/>
      <c r="AE404" s="211"/>
      <c r="AF404" s="211"/>
      <c r="AG404" s="211"/>
      <c r="AH404" s="211"/>
      <c r="AI404" s="282"/>
    </row>
    <row r="405" spans="1:35" s="276" customFormat="1" ht="19.5" customHeight="1">
      <c r="A405" s="632"/>
      <c r="B405" s="920"/>
      <c r="C405" s="920"/>
      <c r="D405" s="449"/>
      <c r="E405" s="91" t="s">
        <v>513</v>
      </c>
      <c r="O405" s="274"/>
      <c r="P405" s="460" t="s">
        <v>6</v>
      </c>
      <c r="Q405" s="923"/>
      <c r="R405" s="462"/>
      <c r="S405" s="233"/>
      <c r="T405" s="265"/>
      <c r="U405" s="234"/>
      <c r="V405" s="233"/>
      <c r="W405" s="265"/>
      <c r="X405" s="234"/>
      <c r="Y405" s="261"/>
      <c r="Z405" s="261"/>
      <c r="AA405" s="261"/>
      <c r="AB405" s="261"/>
      <c r="AC405" s="280"/>
      <c r="AD405" s="211"/>
      <c r="AE405" s="211"/>
      <c r="AF405" s="211"/>
      <c r="AG405" s="211"/>
      <c r="AH405" s="211"/>
      <c r="AI405" s="282"/>
    </row>
    <row r="406" spans="1:35" s="276" customFormat="1" ht="18" customHeight="1">
      <c r="A406" s="632"/>
      <c r="B406" s="920"/>
      <c r="C406" s="920"/>
      <c r="D406" s="449"/>
      <c r="E406" s="91" t="s">
        <v>514</v>
      </c>
      <c r="O406" s="274"/>
      <c r="P406" s="460" t="s">
        <v>6</v>
      </c>
      <c r="Q406" s="923"/>
      <c r="R406" s="462"/>
      <c r="S406" s="233"/>
      <c r="T406" s="265"/>
      <c r="U406" s="234"/>
      <c r="V406" s="233"/>
      <c r="W406" s="265"/>
      <c r="X406" s="234"/>
      <c r="Y406" s="261"/>
      <c r="Z406" s="261"/>
      <c r="AA406" s="261"/>
      <c r="AB406" s="261"/>
      <c r="AC406" s="280"/>
      <c r="AD406" s="211"/>
      <c r="AE406" s="211"/>
      <c r="AF406" s="211"/>
      <c r="AG406" s="211"/>
      <c r="AH406" s="211"/>
      <c r="AI406" s="282"/>
    </row>
    <row r="407" spans="1:35" s="276" customFormat="1" ht="18" customHeight="1" thickBot="1">
      <c r="A407" s="720"/>
      <c r="B407" s="571"/>
      <c r="C407" s="571"/>
      <c r="D407" s="572"/>
      <c r="E407" s="95" t="s">
        <v>515</v>
      </c>
      <c r="F407" s="53"/>
      <c r="G407" s="53"/>
      <c r="H407" s="53"/>
      <c r="I407" s="53"/>
      <c r="J407" s="53"/>
      <c r="K407" s="53"/>
      <c r="L407" s="53"/>
      <c r="M407" s="53"/>
      <c r="N407" s="53"/>
      <c r="O407" s="20"/>
      <c r="P407" s="460" t="s">
        <v>6</v>
      </c>
      <c r="Q407" s="923"/>
      <c r="R407" s="462"/>
      <c r="S407" s="249"/>
      <c r="T407" s="250"/>
      <c r="U407" s="251"/>
      <c r="V407" s="249"/>
      <c r="W407" s="250"/>
      <c r="X407" s="251"/>
      <c r="Y407" s="106"/>
      <c r="Z407" s="106"/>
      <c r="AA407" s="106"/>
      <c r="AB407" s="106"/>
      <c r="AC407" s="283"/>
      <c r="AD407" s="284"/>
      <c r="AE407" s="284"/>
      <c r="AF407" s="284"/>
      <c r="AG407" s="284"/>
      <c r="AH407" s="284"/>
      <c r="AI407" s="285"/>
    </row>
    <row r="408" spans="1:35" s="276" customFormat="1" ht="12.75">
      <c r="A408" s="931" t="s">
        <v>1381</v>
      </c>
      <c r="B408" s="670"/>
      <c r="C408" s="670"/>
      <c r="D408" s="670"/>
      <c r="E408" s="714" t="s">
        <v>561</v>
      </c>
      <c r="F408" s="715"/>
      <c r="G408" s="715"/>
      <c r="H408" s="715"/>
      <c r="I408" s="715"/>
      <c r="J408" s="715"/>
      <c r="K408" s="715"/>
      <c r="L408" s="715"/>
      <c r="M408" s="715"/>
      <c r="N408" s="715"/>
      <c r="O408" s="716"/>
      <c r="P408" s="674"/>
      <c r="Q408" s="675"/>
      <c r="R408" s="676"/>
      <c r="S408" s="667">
        <v>3</v>
      </c>
      <c r="T408" s="668"/>
      <c r="U408" s="669"/>
      <c r="V408" s="667">
        <v>17</v>
      </c>
      <c r="W408" s="668"/>
      <c r="X408" s="669"/>
      <c r="Y408" s="60"/>
      <c r="Z408" s="60"/>
      <c r="AA408" s="60" t="s">
        <v>28</v>
      </c>
      <c r="AB408" s="60" t="s">
        <v>28</v>
      </c>
      <c r="AC408" s="935"/>
      <c r="AD408" s="936"/>
      <c r="AE408" s="936"/>
      <c r="AF408" s="936"/>
      <c r="AG408" s="936"/>
      <c r="AH408" s="936"/>
      <c r="AI408" s="937"/>
    </row>
    <row r="409" spans="1:35" s="276" customFormat="1" ht="18" customHeight="1">
      <c r="A409" s="898"/>
      <c r="B409" s="927"/>
      <c r="C409" s="927"/>
      <c r="D409" s="764"/>
      <c r="E409" s="91" t="s">
        <v>470</v>
      </c>
      <c r="F409" s="208"/>
      <c r="G409" s="208"/>
      <c r="H409" s="208"/>
      <c r="I409" s="208"/>
      <c r="J409" s="208"/>
      <c r="K409" s="208"/>
      <c r="L409" s="208"/>
      <c r="M409" s="208"/>
      <c r="N409" s="208"/>
      <c r="O409" s="245"/>
      <c r="P409" s="460" t="s">
        <v>6</v>
      </c>
      <c r="Q409" s="923"/>
      <c r="R409" s="462"/>
      <c r="S409" s="233"/>
      <c r="T409" s="265"/>
      <c r="U409" s="234"/>
      <c r="V409" s="233"/>
      <c r="W409" s="265"/>
      <c r="X409" s="234"/>
      <c r="Y409" s="261"/>
      <c r="Z409" s="261"/>
      <c r="AA409" s="261"/>
      <c r="AB409" s="261"/>
      <c r="AC409" s="92"/>
      <c r="AD409" s="209"/>
      <c r="AE409" s="209"/>
      <c r="AF409" s="209"/>
      <c r="AG409" s="209"/>
      <c r="AH409" s="209"/>
      <c r="AI409" s="272"/>
    </row>
    <row r="410" spans="1:35" s="276" customFormat="1" ht="18" customHeight="1">
      <c r="A410" s="93"/>
      <c r="B410" s="210"/>
      <c r="C410" s="210"/>
      <c r="D410" s="94"/>
      <c r="E410" s="91" t="s">
        <v>471</v>
      </c>
      <c r="F410" s="208"/>
      <c r="G410" s="208"/>
      <c r="H410" s="208"/>
      <c r="I410" s="208"/>
      <c r="J410" s="208"/>
      <c r="K410" s="208"/>
      <c r="L410" s="208"/>
      <c r="M410" s="208"/>
      <c r="N410" s="208"/>
      <c r="O410" s="245"/>
      <c r="P410" s="460" t="s">
        <v>6</v>
      </c>
      <c r="Q410" s="923"/>
      <c r="R410" s="462"/>
      <c r="S410" s="233"/>
      <c r="T410" s="265"/>
      <c r="U410" s="234"/>
      <c r="V410" s="233"/>
      <c r="W410" s="265"/>
      <c r="X410" s="234"/>
      <c r="Y410" s="261"/>
      <c r="Z410" s="261"/>
      <c r="AA410" s="261"/>
      <c r="AB410" s="261"/>
      <c r="AC410" s="92"/>
      <c r="AD410" s="209"/>
      <c r="AE410" s="209"/>
      <c r="AF410" s="209"/>
      <c r="AG410" s="209"/>
      <c r="AH410" s="209"/>
      <c r="AI410" s="272"/>
    </row>
    <row r="411" spans="1:35" s="276" customFormat="1" ht="18" customHeight="1">
      <c r="A411" s="93"/>
      <c r="B411" s="210"/>
      <c r="C411" s="210"/>
      <c r="D411" s="94"/>
      <c r="E411" s="267" t="s">
        <v>472</v>
      </c>
      <c r="F411" s="208"/>
      <c r="G411" s="208"/>
      <c r="H411" s="208"/>
      <c r="I411" s="208"/>
      <c r="J411" s="208"/>
      <c r="K411" s="208"/>
      <c r="L411" s="208"/>
      <c r="M411" s="208"/>
      <c r="N411" s="208"/>
      <c r="O411" s="245"/>
      <c r="P411" s="460" t="s">
        <v>6</v>
      </c>
      <c r="Q411" s="923"/>
      <c r="R411" s="462"/>
      <c r="S411" s="233"/>
      <c r="T411" s="265"/>
      <c r="U411" s="234"/>
      <c r="V411" s="233"/>
      <c r="W411" s="265"/>
      <c r="X411" s="234"/>
      <c r="Y411" s="261"/>
      <c r="Z411" s="261"/>
      <c r="AA411" s="261"/>
      <c r="AB411" s="261"/>
      <c r="AC411" s="92"/>
      <c r="AD411" s="209"/>
      <c r="AE411" s="209"/>
      <c r="AF411" s="209"/>
      <c r="AG411" s="209"/>
      <c r="AH411" s="209"/>
      <c r="AI411" s="272"/>
    </row>
    <row r="412" spans="1:35" s="276" customFormat="1" ht="18" customHeight="1">
      <c r="A412" s="93"/>
      <c r="B412" s="210"/>
      <c r="C412" s="210"/>
      <c r="D412" s="94"/>
      <c r="E412" s="91" t="s">
        <v>473</v>
      </c>
      <c r="F412" s="208"/>
      <c r="G412" s="208"/>
      <c r="H412" s="208"/>
      <c r="I412" s="208"/>
      <c r="J412" s="208"/>
      <c r="K412" s="208"/>
      <c r="L412" s="208"/>
      <c r="M412" s="208"/>
      <c r="N412" s="208"/>
      <c r="O412" s="245"/>
      <c r="P412" s="460" t="s">
        <v>6</v>
      </c>
      <c r="Q412" s="923"/>
      <c r="R412" s="462"/>
      <c r="S412" s="233"/>
      <c r="T412" s="265"/>
      <c r="U412" s="234"/>
      <c r="V412" s="233"/>
      <c r="W412" s="265"/>
      <c r="X412" s="234"/>
      <c r="Y412" s="261"/>
      <c r="Z412" s="261"/>
      <c r="AA412" s="261"/>
      <c r="AB412" s="261"/>
      <c r="AC412" s="92"/>
      <c r="AD412" s="209"/>
      <c r="AE412" s="209"/>
      <c r="AF412" s="209"/>
      <c r="AG412" s="209"/>
      <c r="AH412" s="209"/>
      <c r="AI412" s="272"/>
    </row>
    <row r="413" spans="1:35" s="276" customFormat="1" ht="18" customHeight="1">
      <c r="A413" s="93"/>
      <c r="B413" s="210"/>
      <c r="C413" s="210"/>
      <c r="D413" s="94"/>
      <c r="E413" s="267" t="s">
        <v>474</v>
      </c>
      <c r="F413" s="208"/>
      <c r="G413" s="208"/>
      <c r="H413" s="208"/>
      <c r="I413" s="208"/>
      <c r="J413" s="208"/>
      <c r="K413" s="208"/>
      <c r="L413" s="208"/>
      <c r="M413" s="208"/>
      <c r="N413" s="208"/>
      <c r="O413" s="245"/>
      <c r="P413" s="460" t="s">
        <v>6</v>
      </c>
      <c r="Q413" s="923"/>
      <c r="R413" s="462"/>
      <c r="S413" s="233"/>
      <c r="T413" s="265"/>
      <c r="U413" s="234"/>
      <c r="V413" s="233"/>
      <c r="W413" s="265"/>
      <c r="X413" s="234"/>
      <c r="Y413" s="261"/>
      <c r="Z413" s="261"/>
      <c r="AA413" s="261"/>
      <c r="AB413" s="261"/>
      <c r="AC413" s="928" t="s">
        <v>562</v>
      </c>
      <c r="AD413" s="929"/>
      <c r="AE413" s="929"/>
      <c r="AF413" s="929"/>
      <c r="AG413" s="929"/>
      <c r="AH413" s="929"/>
      <c r="AI413" s="727"/>
    </row>
    <row r="414" spans="1:35" s="276" customFormat="1" ht="18" customHeight="1">
      <c r="A414" s="93"/>
      <c r="B414" s="210"/>
      <c r="C414" s="210"/>
      <c r="D414" s="94"/>
      <c r="E414" s="91" t="s">
        <v>944</v>
      </c>
      <c r="F414" s="208"/>
      <c r="G414" s="208"/>
      <c r="H414" s="208"/>
      <c r="I414" s="208"/>
      <c r="J414" s="208"/>
      <c r="K414" s="208"/>
      <c r="L414" s="208"/>
      <c r="M414" s="208"/>
      <c r="N414" s="208"/>
      <c r="O414" s="245"/>
      <c r="P414" s="460" t="s">
        <v>10</v>
      </c>
      <c r="Q414" s="923"/>
      <c r="R414" s="462"/>
      <c r="S414" s="233"/>
      <c r="T414" s="265"/>
      <c r="U414" s="234"/>
      <c r="V414" s="233"/>
      <c r="W414" s="265"/>
      <c r="X414" s="234"/>
      <c r="Y414" s="261"/>
      <c r="Z414" s="261"/>
      <c r="AA414" s="261"/>
      <c r="AB414" s="261"/>
      <c r="AC414" s="928"/>
      <c r="AD414" s="929"/>
      <c r="AE414" s="929"/>
      <c r="AF414" s="929"/>
      <c r="AG414" s="929"/>
      <c r="AH414" s="929"/>
      <c r="AI414" s="727"/>
    </row>
    <row r="415" spans="1:35" s="276" customFormat="1" ht="18" customHeight="1">
      <c r="A415" s="93"/>
      <c r="B415" s="210"/>
      <c r="C415" s="210"/>
      <c r="D415" s="94"/>
      <c r="E415" s="655" t="s">
        <v>1024</v>
      </c>
      <c r="F415" s="925"/>
      <c r="G415" s="925"/>
      <c r="H415" s="925"/>
      <c r="I415" s="925"/>
      <c r="J415" s="925"/>
      <c r="K415" s="925"/>
      <c r="L415" s="925"/>
      <c r="M415" s="925"/>
      <c r="N415" s="925"/>
      <c r="O415" s="926"/>
      <c r="P415" s="460" t="s">
        <v>6</v>
      </c>
      <c r="Q415" s="923"/>
      <c r="R415" s="462"/>
      <c r="S415" s="233"/>
      <c r="T415" s="265"/>
      <c r="U415" s="234"/>
      <c r="V415" s="233"/>
      <c r="W415" s="265"/>
      <c r="X415" s="234"/>
      <c r="Y415" s="261"/>
      <c r="Z415" s="261"/>
      <c r="AA415" s="261"/>
      <c r="AB415" s="261"/>
      <c r="AC415" s="928"/>
      <c r="AD415" s="929"/>
      <c r="AE415" s="929"/>
      <c r="AF415" s="929"/>
      <c r="AG415" s="929"/>
      <c r="AH415" s="929"/>
      <c r="AI415" s="727"/>
    </row>
    <row r="416" spans="1:35" s="276" customFormat="1" ht="18" customHeight="1">
      <c r="A416" s="93"/>
      <c r="B416" s="210"/>
      <c r="C416" s="210"/>
      <c r="D416" s="94"/>
      <c r="E416" s="655" t="s">
        <v>476</v>
      </c>
      <c r="F416" s="925"/>
      <c r="G416" s="925"/>
      <c r="H416" s="925"/>
      <c r="I416" s="925"/>
      <c r="J416" s="925"/>
      <c r="K416" s="925"/>
      <c r="L416" s="925"/>
      <c r="M416" s="925"/>
      <c r="N416" s="925"/>
      <c r="O416" s="926"/>
      <c r="P416" s="460" t="s">
        <v>6</v>
      </c>
      <c r="Q416" s="923"/>
      <c r="R416" s="462"/>
      <c r="S416" s="233"/>
      <c r="T416" s="265"/>
      <c r="U416" s="234"/>
      <c r="V416" s="233"/>
      <c r="W416" s="265"/>
      <c r="X416" s="234"/>
      <c r="Y416" s="261"/>
      <c r="Z416" s="261"/>
      <c r="AA416" s="261"/>
      <c r="AB416" s="261"/>
      <c r="AC416" s="928"/>
      <c r="AD416" s="929"/>
      <c r="AE416" s="929"/>
      <c r="AF416" s="929"/>
      <c r="AG416" s="929"/>
      <c r="AH416" s="929"/>
      <c r="AI416" s="727"/>
    </row>
    <row r="417" spans="1:35" s="276" customFormat="1" ht="18" customHeight="1">
      <c r="A417" s="93"/>
      <c r="B417" s="210"/>
      <c r="C417" s="210"/>
      <c r="D417" s="94"/>
      <c r="E417" s="91" t="s">
        <v>1026</v>
      </c>
      <c r="F417" s="208"/>
      <c r="G417" s="208"/>
      <c r="H417" s="208"/>
      <c r="I417" s="208"/>
      <c r="J417" s="208"/>
      <c r="K417" s="208"/>
      <c r="L417" s="208"/>
      <c r="M417" s="208"/>
      <c r="N417" s="208"/>
      <c r="O417" s="245"/>
      <c r="P417" s="460" t="s">
        <v>6</v>
      </c>
      <c r="Q417" s="923"/>
      <c r="R417" s="462"/>
      <c r="S417" s="233"/>
      <c r="T417" s="265"/>
      <c r="U417" s="234"/>
      <c r="V417" s="233"/>
      <c r="W417" s="265"/>
      <c r="X417" s="234"/>
      <c r="Y417" s="261"/>
      <c r="Z417" s="261"/>
      <c r="AA417" s="261"/>
      <c r="AB417" s="261"/>
      <c r="AC417" s="928"/>
      <c r="AD417" s="929"/>
      <c r="AE417" s="929"/>
      <c r="AF417" s="929"/>
      <c r="AG417" s="929"/>
      <c r="AH417" s="929"/>
      <c r="AI417" s="727"/>
    </row>
    <row r="418" spans="1:35" s="276" customFormat="1" ht="18" customHeight="1">
      <c r="A418" s="93"/>
      <c r="B418" s="210"/>
      <c r="C418" s="210"/>
      <c r="D418" s="94"/>
      <c r="E418" s="91" t="s">
        <v>540</v>
      </c>
      <c r="F418" s="208"/>
      <c r="G418" s="208"/>
      <c r="H418" s="208"/>
      <c r="I418" s="208"/>
      <c r="J418" s="208"/>
      <c r="K418" s="208"/>
      <c r="L418" s="208"/>
      <c r="M418" s="208"/>
      <c r="N418" s="208"/>
      <c r="O418" s="245"/>
      <c r="P418" s="460" t="s">
        <v>6</v>
      </c>
      <c r="Q418" s="923"/>
      <c r="R418" s="462"/>
      <c r="S418" s="233"/>
      <c r="T418" s="265"/>
      <c r="U418" s="234"/>
      <c r="V418" s="233"/>
      <c r="W418" s="265"/>
      <c r="X418" s="234"/>
      <c r="Y418" s="261"/>
      <c r="Z418" s="261"/>
      <c r="AA418" s="261"/>
      <c r="AB418" s="261"/>
      <c r="AC418" s="928"/>
      <c r="AD418" s="929"/>
      <c r="AE418" s="929"/>
      <c r="AF418" s="929"/>
      <c r="AG418" s="929"/>
      <c r="AH418" s="929"/>
      <c r="AI418" s="727"/>
    </row>
    <row r="419" spans="1:35" s="276" customFormat="1" ht="18" customHeight="1">
      <c r="A419" s="93"/>
      <c r="B419" s="210"/>
      <c r="C419" s="210"/>
      <c r="D419" s="94"/>
      <c r="E419" s="91" t="s">
        <v>547</v>
      </c>
      <c r="F419" s="208"/>
      <c r="G419" s="208"/>
      <c r="H419" s="208"/>
      <c r="I419" s="208"/>
      <c r="J419" s="208"/>
      <c r="K419" s="208"/>
      <c r="L419" s="208"/>
      <c r="M419" s="208"/>
      <c r="N419" s="208"/>
      <c r="O419" s="245"/>
      <c r="P419" s="460" t="s">
        <v>6</v>
      </c>
      <c r="Q419" s="923"/>
      <c r="R419" s="462"/>
      <c r="S419" s="233"/>
      <c r="T419" s="265"/>
      <c r="U419" s="234"/>
      <c r="V419" s="233"/>
      <c r="W419" s="265"/>
      <c r="X419" s="234"/>
      <c r="Y419" s="261"/>
      <c r="Z419" s="261"/>
      <c r="AA419" s="261"/>
      <c r="AB419" s="261"/>
      <c r="AC419" s="928"/>
      <c r="AD419" s="929"/>
      <c r="AE419" s="929"/>
      <c r="AF419" s="929"/>
      <c r="AG419" s="929"/>
      <c r="AH419" s="929"/>
      <c r="AI419" s="727"/>
    </row>
    <row r="420" spans="1:35" s="276" customFormat="1" ht="18" customHeight="1">
      <c r="A420" s="93"/>
      <c r="B420" s="210"/>
      <c r="C420" s="210"/>
      <c r="D420" s="94"/>
      <c r="E420" s="91" t="s">
        <v>1027</v>
      </c>
      <c r="F420" s="208"/>
      <c r="G420" s="208"/>
      <c r="H420" s="208"/>
      <c r="I420" s="208"/>
      <c r="J420" s="208"/>
      <c r="K420" s="208"/>
      <c r="L420" s="208"/>
      <c r="M420" s="208"/>
      <c r="N420" s="208"/>
      <c r="O420" s="245"/>
      <c r="P420" s="460" t="s">
        <v>6</v>
      </c>
      <c r="Q420" s="923"/>
      <c r="R420" s="462"/>
      <c r="S420" s="233"/>
      <c r="T420" s="265"/>
      <c r="U420" s="234"/>
      <c r="V420" s="233"/>
      <c r="W420" s="265"/>
      <c r="X420" s="234"/>
      <c r="Y420" s="261"/>
      <c r="Z420" s="261"/>
      <c r="AA420" s="261"/>
      <c r="AB420" s="261"/>
      <c r="AC420" s="928"/>
      <c r="AD420" s="929"/>
      <c r="AE420" s="929"/>
      <c r="AF420" s="929"/>
      <c r="AG420" s="929"/>
      <c r="AH420" s="929"/>
      <c r="AI420" s="727"/>
    </row>
    <row r="421" spans="1:35" s="276" customFormat="1" ht="18" customHeight="1">
      <c r="A421" s="93"/>
      <c r="B421" s="210"/>
      <c r="C421" s="210"/>
      <c r="D421" s="94"/>
      <c r="E421" s="91" t="s">
        <v>1028</v>
      </c>
      <c r="F421" s="208"/>
      <c r="G421" s="208"/>
      <c r="H421" s="208"/>
      <c r="I421" s="208"/>
      <c r="J421" s="208"/>
      <c r="K421" s="208"/>
      <c r="L421" s="208"/>
      <c r="M421" s="208"/>
      <c r="N421" s="208"/>
      <c r="O421" s="245"/>
      <c r="P421" s="460" t="s">
        <v>6</v>
      </c>
      <c r="Q421" s="923"/>
      <c r="R421" s="462"/>
      <c r="S421" s="233"/>
      <c r="T421" s="265"/>
      <c r="U421" s="234"/>
      <c r="V421" s="233"/>
      <c r="W421" s="265"/>
      <c r="X421" s="234"/>
      <c r="Y421" s="261"/>
      <c r="Z421" s="261"/>
      <c r="AA421" s="261"/>
      <c r="AB421" s="261"/>
      <c r="AC421" s="928"/>
      <c r="AD421" s="929"/>
      <c r="AE421" s="929"/>
      <c r="AF421" s="929"/>
      <c r="AG421" s="929"/>
      <c r="AH421" s="929"/>
      <c r="AI421" s="727"/>
    </row>
    <row r="422" spans="1:35" s="276" customFormat="1" ht="18" customHeight="1">
      <c r="A422" s="93"/>
      <c r="B422" s="210"/>
      <c r="C422" s="210"/>
      <c r="D422" s="94"/>
      <c r="E422" s="267" t="s">
        <v>550</v>
      </c>
      <c r="F422" s="208"/>
      <c r="G422" s="208"/>
      <c r="H422" s="208"/>
      <c r="I422" s="208"/>
      <c r="J422" s="208"/>
      <c r="K422" s="208"/>
      <c r="L422" s="208"/>
      <c r="M422" s="208"/>
      <c r="N422" s="208"/>
      <c r="O422" s="245"/>
      <c r="P422" s="460" t="s">
        <v>6</v>
      </c>
      <c r="Q422" s="923"/>
      <c r="R422" s="462"/>
      <c r="S422" s="233"/>
      <c r="T422" s="265"/>
      <c r="U422" s="234"/>
      <c r="V422" s="233"/>
      <c r="W422" s="265"/>
      <c r="X422" s="234"/>
      <c r="Y422" s="261"/>
      <c r="Z422" s="261"/>
      <c r="AA422" s="261"/>
      <c r="AB422" s="261"/>
      <c r="AC422" s="928"/>
      <c r="AD422" s="929"/>
      <c r="AE422" s="929"/>
      <c r="AF422" s="929"/>
      <c r="AG422" s="929"/>
      <c r="AH422" s="929"/>
      <c r="AI422" s="727"/>
    </row>
    <row r="423" spans="1:35" s="276" customFormat="1" ht="18" customHeight="1">
      <c r="A423" s="93"/>
      <c r="B423" s="210"/>
      <c r="C423" s="210"/>
      <c r="D423" s="94"/>
      <c r="E423" s="267" t="s">
        <v>1029</v>
      </c>
      <c r="F423" s="208"/>
      <c r="G423" s="208"/>
      <c r="H423" s="208"/>
      <c r="I423" s="208"/>
      <c r="J423" s="208"/>
      <c r="K423" s="208"/>
      <c r="L423" s="208"/>
      <c r="M423" s="208"/>
      <c r="N423" s="208"/>
      <c r="O423" s="245"/>
      <c r="P423" s="460" t="s">
        <v>6</v>
      </c>
      <c r="Q423" s="923"/>
      <c r="R423" s="462"/>
      <c r="S423" s="233"/>
      <c r="T423" s="265"/>
      <c r="U423" s="234"/>
      <c r="V423" s="233"/>
      <c r="W423" s="265"/>
      <c r="X423" s="234"/>
      <c r="Y423" s="261"/>
      <c r="Z423" s="261"/>
      <c r="AA423" s="261"/>
      <c r="AB423" s="261"/>
      <c r="AC423" s="928"/>
      <c r="AD423" s="929"/>
      <c r="AE423" s="929"/>
      <c r="AF423" s="929"/>
      <c r="AG423" s="929"/>
      <c r="AH423" s="929"/>
      <c r="AI423" s="727"/>
    </row>
    <row r="424" spans="1:35" s="276" customFormat="1" ht="18" customHeight="1">
      <c r="A424" s="93"/>
      <c r="B424" s="210"/>
      <c r="C424" s="210"/>
      <c r="D424" s="94"/>
      <c r="E424" s="267" t="s">
        <v>546</v>
      </c>
      <c r="F424" s="208"/>
      <c r="G424" s="208"/>
      <c r="H424" s="208"/>
      <c r="I424" s="208"/>
      <c r="J424" s="208"/>
      <c r="K424" s="208"/>
      <c r="L424" s="208"/>
      <c r="M424" s="208"/>
      <c r="N424" s="208"/>
      <c r="O424" s="245"/>
      <c r="P424" s="460" t="s">
        <v>6</v>
      </c>
      <c r="Q424" s="923"/>
      <c r="R424" s="462"/>
      <c r="S424" s="233"/>
      <c r="T424" s="265"/>
      <c r="U424" s="234"/>
      <c r="V424" s="233"/>
      <c r="W424" s="265"/>
      <c r="X424" s="234"/>
      <c r="Y424" s="261"/>
      <c r="Z424" s="261"/>
      <c r="AA424" s="261"/>
      <c r="AB424" s="261"/>
      <c r="AC424" s="928"/>
      <c r="AD424" s="929"/>
      <c r="AE424" s="929"/>
      <c r="AF424" s="929"/>
      <c r="AG424" s="929"/>
      <c r="AH424" s="929"/>
      <c r="AI424" s="727"/>
    </row>
    <row r="425" spans="1:35" s="276" customFormat="1" ht="18" customHeight="1">
      <c r="A425" s="93"/>
      <c r="B425" s="210"/>
      <c r="C425" s="210"/>
      <c r="D425" s="94"/>
      <c r="E425" s="267" t="s">
        <v>484</v>
      </c>
      <c r="F425" s="208"/>
      <c r="G425" s="208"/>
      <c r="H425" s="208"/>
      <c r="I425" s="208"/>
      <c r="J425" s="208"/>
      <c r="K425" s="208"/>
      <c r="L425" s="208"/>
      <c r="M425" s="208"/>
      <c r="N425" s="208"/>
      <c r="O425" s="245"/>
      <c r="P425" s="460" t="s">
        <v>6</v>
      </c>
      <c r="Q425" s="923"/>
      <c r="R425" s="462"/>
      <c r="S425" s="233"/>
      <c r="T425" s="265"/>
      <c r="U425" s="234"/>
      <c r="V425" s="233"/>
      <c r="W425" s="265"/>
      <c r="X425" s="234"/>
      <c r="Y425" s="261"/>
      <c r="Z425" s="261"/>
      <c r="AA425" s="261"/>
      <c r="AB425" s="261"/>
      <c r="AC425" s="928"/>
      <c r="AD425" s="929"/>
      <c r="AE425" s="929"/>
      <c r="AF425" s="929"/>
      <c r="AG425" s="929"/>
      <c r="AH425" s="929"/>
      <c r="AI425" s="727"/>
    </row>
    <row r="426" spans="1:35" s="276" customFormat="1" ht="21" customHeight="1">
      <c r="A426" s="93"/>
      <c r="B426" s="210"/>
      <c r="C426" s="210"/>
      <c r="D426" s="94"/>
      <c r="E426" s="655" t="s">
        <v>520</v>
      </c>
      <c r="F426" s="925"/>
      <c r="G426" s="925"/>
      <c r="H426" s="925"/>
      <c r="I426" s="925"/>
      <c r="J426" s="925"/>
      <c r="K426" s="925"/>
      <c r="L426" s="925"/>
      <c r="M426" s="925"/>
      <c r="N426" s="925"/>
      <c r="O426" s="926"/>
      <c r="P426" s="460" t="s">
        <v>10</v>
      </c>
      <c r="Q426" s="923"/>
      <c r="R426" s="462"/>
      <c r="S426" s="233"/>
      <c r="T426" s="265"/>
      <c r="U426" s="234"/>
      <c r="V426" s="233"/>
      <c r="W426" s="265"/>
      <c r="X426" s="234"/>
      <c r="Y426" s="261"/>
      <c r="Z426" s="261"/>
      <c r="AA426" s="261"/>
      <c r="AB426" s="261"/>
      <c r="AC426" s="928"/>
      <c r="AD426" s="929"/>
      <c r="AE426" s="929"/>
      <c r="AF426" s="929"/>
      <c r="AG426" s="929"/>
      <c r="AH426" s="929"/>
      <c r="AI426" s="727"/>
    </row>
    <row r="427" spans="1:35" s="276" customFormat="1" ht="18" customHeight="1">
      <c r="A427" s="93"/>
      <c r="B427" s="210"/>
      <c r="C427" s="210"/>
      <c r="D427" s="94"/>
      <c r="E427" s="91" t="s">
        <v>485</v>
      </c>
      <c r="F427" s="208"/>
      <c r="G427" s="208"/>
      <c r="H427" s="208"/>
      <c r="I427" s="208"/>
      <c r="J427" s="208"/>
      <c r="K427" s="208"/>
      <c r="L427" s="208"/>
      <c r="M427" s="208"/>
      <c r="N427" s="208"/>
      <c r="O427" s="245"/>
      <c r="P427" s="460" t="s">
        <v>6</v>
      </c>
      <c r="Q427" s="923"/>
      <c r="R427" s="462"/>
      <c r="S427" s="233"/>
      <c r="T427" s="265"/>
      <c r="U427" s="234"/>
      <c r="V427" s="233"/>
      <c r="W427" s="265"/>
      <c r="X427" s="234"/>
      <c r="Y427" s="261"/>
      <c r="Z427" s="261"/>
      <c r="AA427" s="261"/>
      <c r="AB427" s="261"/>
      <c r="AC427" s="92"/>
      <c r="AD427" s="209"/>
      <c r="AE427" s="209"/>
      <c r="AF427" s="209"/>
      <c r="AG427" s="209"/>
      <c r="AH427" s="209"/>
      <c r="AI427" s="272"/>
    </row>
    <row r="428" spans="1:35" s="276" customFormat="1" ht="18" customHeight="1">
      <c r="A428" s="93"/>
      <c r="B428" s="210"/>
      <c r="C428" s="210"/>
      <c r="D428" s="94"/>
      <c r="E428" s="267" t="s">
        <v>486</v>
      </c>
      <c r="F428" s="208"/>
      <c r="G428" s="208"/>
      <c r="H428" s="208"/>
      <c r="I428" s="208"/>
      <c r="J428" s="208"/>
      <c r="K428" s="208"/>
      <c r="L428" s="208"/>
      <c r="M428" s="208"/>
      <c r="N428" s="208"/>
      <c r="O428" s="245"/>
      <c r="P428" s="460" t="s">
        <v>6</v>
      </c>
      <c r="Q428" s="923"/>
      <c r="R428" s="462"/>
      <c r="S428" s="233"/>
      <c r="T428" s="265"/>
      <c r="U428" s="234"/>
      <c r="V428" s="233"/>
      <c r="W428" s="265"/>
      <c r="X428" s="234"/>
      <c r="Y428" s="261"/>
      <c r="Z428" s="261"/>
      <c r="AA428" s="261"/>
      <c r="AB428" s="261"/>
      <c r="AC428" s="92"/>
      <c r="AD428" s="209"/>
      <c r="AE428" s="209"/>
      <c r="AF428" s="209"/>
      <c r="AG428" s="209"/>
      <c r="AH428" s="209"/>
      <c r="AI428" s="272"/>
    </row>
    <row r="429" spans="1:35" s="276" customFormat="1" ht="18" customHeight="1">
      <c r="A429" s="93"/>
      <c r="B429" s="210"/>
      <c r="C429" s="210"/>
      <c r="D429" s="94"/>
      <c r="E429" s="267" t="s">
        <v>1042</v>
      </c>
      <c r="F429" s="208"/>
      <c r="G429" s="208"/>
      <c r="H429" s="208"/>
      <c r="I429" s="208"/>
      <c r="J429" s="208"/>
      <c r="K429" s="208"/>
      <c r="L429" s="208"/>
      <c r="M429" s="208"/>
      <c r="N429" s="208"/>
      <c r="O429" s="245"/>
      <c r="P429" s="460" t="s">
        <v>6</v>
      </c>
      <c r="Q429" s="923"/>
      <c r="R429" s="462"/>
      <c r="S429" s="233"/>
      <c r="T429" s="265"/>
      <c r="U429" s="234"/>
      <c r="V429" s="233"/>
      <c r="W429" s="265"/>
      <c r="X429" s="234"/>
      <c r="Y429" s="261"/>
      <c r="Z429" s="261"/>
      <c r="AA429" s="261"/>
      <c r="AB429" s="261"/>
      <c r="AC429" s="92"/>
      <c r="AD429" s="209"/>
      <c r="AE429" s="209"/>
      <c r="AF429" s="209"/>
      <c r="AG429" s="209"/>
      <c r="AH429" s="209"/>
      <c r="AI429" s="272"/>
    </row>
    <row r="430" spans="1:35" s="276" customFormat="1" ht="18" customHeight="1">
      <c r="A430" s="93"/>
      <c r="B430" s="210"/>
      <c r="C430" s="210"/>
      <c r="D430" s="94"/>
      <c r="E430" s="267" t="s">
        <v>487</v>
      </c>
      <c r="F430" s="208"/>
      <c r="G430" s="208"/>
      <c r="H430" s="208"/>
      <c r="I430" s="208"/>
      <c r="J430" s="208"/>
      <c r="K430" s="208"/>
      <c r="L430" s="208"/>
      <c r="M430" s="208"/>
      <c r="N430" s="208"/>
      <c r="O430" s="245"/>
      <c r="P430" s="460" t="s">
        <v>6</v>
      </c>
      <c r="Q430" s="923"/>
      <c r="R430" s="462"/>
      <c r="S430" s="233"/>
      <c r="T430" s="265"/>
      <c r="U430" s="234"/>
      <c r="V430" s="233"/>
      <c r="W430" s="265"/>
      <c r="X430" s="234"/>
      <c r="Y430" s="261"/>
      <c r="Z430" s="261"/>
      <c r="AA430" s="261"/>
      <c r="AB430" s="261"/>
      <c r="AC430" s="92"/>
      <c r="AD430" s="209"/>
      <c r="AE430" s="209"/>
      <c r="AF430" s="209"/>
      <c r="AG430" s="209"/>
      <c r="AH430" s="209"/>
      <c r="AI430" s="272"/>
    </row>
    <row r="431" spans="1:35" s="276" customFormat="1" ht="18" customHeight="1">
      <c r="A431" s="93"/>
      <c r="B431" s="210"/>
      <c r="C431" s="210"/>
      <c r="D431" s="94"/>
      <c r="E431" s="267" t="s">
        <v>488</v>
      </c>
      <c r="F431" s="208"/>
      <c r="G431" s="208"/>
      <c r="H431" s="208"/>
      <c r="I431" s="208"/>
      <c r="J431" s="208"/>
      <c r="K431" s="208"/>
      <c r="L431" s="208"/>
      <c r="M431" s="208"/>
      <c r="N431" s="208"/>
      <c r="O431" s="245"/>
      <c r="P431" s="460" t="s">
        <v>6</v>
      </c>
      <c r="Q431" s="923"/>
      <c r="R431" s="462"/>
      <c r="S431" s="233"/>
      <c r="T431" s="265"/>
      <c r="U431" s="234"/>
      <c r="V431" s="233"/>
      <c r="W431" s="265"/>
      <c r="X431" s="234"/>
      <c r="Y431" s="261"/>
      <c r="Z431" s="261"/>
      <c r="AA431" s="261"/>
      <c r="AB431" s="261"/>
      <c r="AC431" s="92"/>
      <c r="AD431" s="209"/>
      <c r="AE431" s="209"/>
      <c r="AF431" s="209"/>
      <c r="AG431" s="209"/>
      <c r="AH431" s="209"/>
      <c r="AI431" s="272"/>
    </row>
    <row r="432" spans="1:35" s="276" customFormat="1" ht="18" customHeight="1">
      <c r="A432" s="93"/>
      <c r="B432" s="210"/>
      <c r="C432" s="210"/>
      <c r="D432" s="94"/>
      <c r="E432" s="91" t="s">
        <v>489</v>
      </c>
      <c r="F432" s="208"/>
      <c r="G432" s="208"/>
      <c r="H432" s="208"/>
      <c r="I432" s="208"/>
      <c r="J432" s="208"/>
      <c r="K432" s="208"/>
      <c r="L432" s="208"/>
      <c r="M432" s="208"/>
      <c r="N432" s="208"/>
      <c r="O432" s="245"/>
      <c r="P432" s="460" t="s">
        <v>6</v>
      </c>
      <c r="Q432" s="923"/>
      <c r="R432" s="462"/>
      <c r="S432" s="233"/>
      <c r="T432" s="265"/>
      <c r="U432" s="234"/>
      <c r="V432" s="233"/>
      <c r="W432" s="265"/>
      <c r="X432" s="234"/>
      <c r="Y432" s="261"/>
      <c r="Z432" s="261"/>
      <c r="AA432" s="261"/>
      <c r="AB432" s="261"/>
      <c r="AC432" s="92"/>
      <c r="AD432" s="209"/>
      <c r="AE432" s="209"/>
      <c r="AF432" s="209"/>
      <c r="AG432" s="209"/>
      <c r="AH432" s="209"/>
      <c r="AI432" s="272"/>
    </row>
    <row r="433" spans="1:35" s="276" customFormat="1" ht="18" customHeight="1">
      <c r="A433" s="93"/>
      <c r="B433" s="210"/>
      <c r="C433" s="210"/>
      <c r="D433" s="94"/>
      <c r="E433" s="655" t="s">
        <v>523</v>
      </c>
      <c r="F433" s="925"/>
      <c r="G433" s="925"/>
      <c r="H433" s="925"/>
      <c r="I433" s="925"/>
      <c r="J433" s="925"/>
      <c r="K433" s="925"/>
      <c r="L433" s="925"/>
      <c r="M433" s="925"/>
      <c r="N433" s="925"/>
      <c r="O433" s="926"/>
      <c r="P433" s="460" t="s">
        <v>10</v>
      </c>
      <c r="Q433" s="923"/>
      <c r="R433" s="462"/>
      <c r="S433" s="233"/>
      <c r="T433" s="265"/>
      <c r="U433" s="234"/>
      <c r="V433" s="233"/>
      <c r="W433" s="265"/>
      <c r="X433" s="234"/>
      <c r="Y433" s="261"/>
      <c r="Z433" s="261"/>
      <c r="AA433" s="261"/>
      <c r="AB433" s="261"/>
      <c r="AC433" s="92"/>
      <c r="AD433" s="209"/>
      <c r="AE433" s="209"/>
      <c r="AF433" s="209"/>
      <c r="AG433" s="209"/>
      <c r="AH433" s="209"/>
      <c r="AI433" s="272"/>
    </row>
    <row r="434" spans="1:35" s="276" customFormat="1" ht="18" customHeight="1">
      <c r="A434" s="93"/>
      <c r="B434" s="210"/>
      <c r="C434" s="210"/>
      <c r="D434" s="94"/>
      <c r="E434" s="91" t="s">
        <v>491</v>
      </c>
      <c r="F434" s="208"/>
      <c r="G434" s="208"/>
      <c r="H434" s="208"/>
      <c r="I434" s="208"/>
      <c r="J434" s="208"/>
      <c r="K434" s="208"/>
      <c r="L434" s="208"/>
      <c r="M434" s="208"/>
      <c r="N434" s="208"/>
      <c r="O434" s="245"/>
      <c r="P434" s="460" t="s">
        <v>6</v>
      </c>
      <c r="Q434" s="923"/>
      <c r="R434" s="462"/>
      <c r="S434" s="233"/>
      <c r="T434" s="265"/>
      <c r="U434" s="234"/>
      <c r="V434" s="233"/>
      <c r="W434" s="265"/>
      <c r="X434" s="234"/>
      <c r="Y434" s="261"/>
      <c r="Z434" s="261"/>
      <c r="AA434" s="261"/>
      <c r="AB434" s="261"/>
      <c r="AC434" s="92"/>
      <c r="AD434" s="209"/>
      <c r="AE434" s="209"/>
      <c r="AF434" s="209"/>
      <c r="AG434" s="209"/>
      <c r="AH434" s="209"/>
      <c r="AI434" s="272"/>
    </row>
    <row r="435" spans="1:35" s="276" customFormat="1" ht="32.25" customHeight="1">
      <c r="A435" s="93"/>
      <c r="B435" s="210"/>
      <c r="C435" s="210"/>
      <c r="D435" s="94"/>
      <c r="E435" s="655" t="s">
        <v>492</v>
      </c>
      <c r="F435" s="925"/>
      <c r="G435" s="925"/>
      <c r="H435" s="925"/>
      <c r="I435" s="925"/>
      <c r="J435" s="925"/>
      <c r="K435" s="925"/>
      <c r="L435" s="925"/>
      <c r="M435" s="925"/>
      <c r="N435" s="925"/>
      <c r="O435" s="926"/>
      <c r="P435" s="460" t="s">
        <v>6</v>
      </c>
      <c r="Q435" s="923"/>
      <c r="R435" s="462"/>
      <c r="S435" s="233"/>
      <c r="T435" s="265"/>
      <c r="U435" s="234"/>
      <c r="V435" s="233"/>
      <c r="W435" s="265"/>
      <c r="X435" s="234"/>
      <c r="Y435" s="261"/>
      <c r="Z435" s="261"/>
      <c r="AA435" s="261"/>
      <c r="AB435" s="261"/>
      <c r="AC435" s="92"/>
      <c r="AD435" s="209"/>
      <c r="AE435" s="209"/>
      <c r="AF435" s="209"/>
      <c r="AG435" s="209"/>
      <c r="AH435" s="209"/>
      <c r="AI435" s="272"/>
    </row>
    <row r="436" spans="1:35" s="276" customFormat="1" ht="30.75" customHeight="1">
      <c r="A436" s="93"/>
      <c r="B436" s="210"/>
      <c r="C436" s="210"/>
      <c r="D436" s="94"/>
      <c r="E436" s="655" t="s">
        <v>493</v>
      </c>
      <c r="F436" s="925"/>
      <c r="G436" s="925"/>
      <c r="H436" s="925"/>
      <c r="I436" s="925"/>
      <c r="J436" s="925"/>
      <c r="K436" s="925"/>
      <c r="L436" s="925"/>
      <c r="M436" s="925"/>
      <c r="N436" s="925"/>
      <c r="O436" s="926"/>
      <c r="P436" s="460" t="s">
        <v>10</v>
      </c>
      <c r="Q436" s="923"/>
      <c r="R436" s="462"/>
      <c r="S436" s="233"/>
      <c r="T436" s="265"/>
      <c r="U436" s="234"/>
      <c r="V436" s="233"/>
      <c r="W436" s="265"/>
      <c r="X436" s="234"/>
      <c r="Y436" s="261"/>
      <c r="Z436" s="261"/>
      <c r="AA436" s="261"/>
      <c r="AB436" s="261"/>
      <c r="AC436" s="92"/>
      <c r="AD436" s="209"/>
      <c r="AE436" s="209"/>
      <c r="AF436" s="209"/>
      <c r="AG436" s="209"/>
      <c r="AH436" s="209"/>
      <c r="AI436" s="272"/>
    </row>
    <row r="437" spans="1:35" s="276" customFormat="1" ht="27" customHeight="1">
      <c r="A437" s="93"/>
      <c r="B437" s="210"/>
      <c r="C437" s="210"/>
      <c r="D437" s="94"/>
      <c r="E437" s="655" t="s">
        <v>494</v>
      </c>
      <c r="F437" s="925"/>
      <c r="G437" s="925"/>
      <c r="H437" s="925"/>
      <c r="I437" s="925"/>
      <c r="J437" s="925"/>
      <c r="K437" s="925"/>
      <c r="L437" s="925"/>
      <c r="M437" s="925"/>
      <c r="N437" s="925"/>
      <c r="O437" s="926"/>
      <c r="P437" s="460" t="s">
        <v>6</v>
      </c>
      <c r="Q437" s="923"/>
      <c r="R437" s="462"/>
      <c r="S437" s="233"/>
      <c r="T437" s="265"/>
      <c r="U437" s="234"/>
      <c r="V437" s="233"/>
      <c r="W437" s="265"/>
      <c r="X437" s="234"/>
      <c r="Y437" s="261"/>
      <c r="Z437" s="261"/>
      <c r="AA437" s="261"/>
      <c r="AB437" s="261"/>
      <c r="AC437" s="92"/>
      <c r="AD437" s="209"/>
      <c r="AE437" s="209"/>
      <c r="AF437" s="209"/>
      <c r="AG437" s="209"/>
      <c r="AH437" s="209"/>
      <c r="AI437" s="272"/>
    </row>
    <row r="438" spans="1:35" s="276" customFormat="1" ht="18" customHeight="1">
      <c r="A438" s="93"/>
      <c r="B438" s="210"/>
      <c r="C438" s="210"/>
      <c r="D438" s="94"/>
      <c r="E438" s="91" t="s">
        <v>518</v>
      </c>
      <c r="F438" s="208"/>
      <c r="G438" s="208"/>
      <c r="H438" s="208"/>
      <c r="I438" s="208"/>
      <c r="J438" s="208"/>
      <c r="K438" s="208"/>
      <c r="L438" s="208"/>
      <c r="M438" s="208"/>
      <c r="N438" s="208"/>
      <c r="O438" s="245"/>
      <c r="P438" s="460" t="s">
        <v>6</v>
      </c>
      <c r="Q438" s="923"/>
      <c r="R438" s="462"/>
      <c r="S438" s="233"/>
      <c r="T438" s="265"/>
      <c r="U438" s="234"/>
      <c r="V438" s="233"/>
      <c r="W438" s="265"/>
      <c r="X438" s="234"/>
      <c r="Y438" s="261"/>
      <c r="Z438" s="261"/>
      <c r="AA438" s="261"/>
      <c r="AB438" s="261"/>
      <c r="AC438" s="92"/>
      <c r="AD438" s="209"/>
      <c r="AE438" s="209"/>
      <c r="AF438" s="209"/>
      <c r="AG438" s="209"/>
      <c r="AH438" s="209"/>
      <c r="AI438" s="272"/>
    </row>
    <row r="439" spans="1:35" s="276" customFormat="1" ht="18" customHeight="1">
      <c r="A439" s="93"/>
      <c r="B439" s="210"/>
      <c r="C439" s="210"/>
      <c r="D439" s="94"/>
      <c r="E439" s="91" t="s">
        <v>496</v>
      </c>
      <c r="F439" s="208"/>
      <c r="G439" s="208"/>
      <c r="H439" s="208"/>
      <c r="I439" s="208"/>
      <c r="J439" s="208"/>
      <c r="K439" s="208"/>
      <c r="L439" s="208"/>
      <c r="M439" s="208"/>
      <c r="N439" s="208"/>
      <c r="O439" s="245"/>
      <c r="P439" s="460" t="s">
        <v>6</v>
      </c>
      <c r="Q439" s="923"/>
      <c r="R439" s="462"/>
      <c r="S439" s="233"/>
      <c r="T439" s="265"/>
      <c r="U439" s="234"/>
      <c r="V439" s="233"/>
      <c r="W439" s="265"/>
      <c r="X439" s="234"/>
      <c r="Y439" s="261"/>
      <c r="Z439" s="261"/>
      <c r="AA439" s="261"/>
      <c r="AB439" s="261"/>
      <c r="AC439" s="92"/>
      <c r="AD439" s="209"/>
      <c r="AE439" s="209"/>
      <c r="AF439" s="209"/>
      <c r="AG439" s="209"/>
      <c r="AH439" s="209"/>
      <c r="AI439" s="272"/>
    </row>
    <row r="440" spans="1:35" s="276" customFormat="1" ht="18" customHeight="1">
      <c r="A440" s="93"/>
      <c r="B440" s="210"/>
      <c r="C440" s="210"/>
      <c r="D440" s="94"/>
      <c r="E440" s="91" t="s">
        <v>497</v>
      </c>
      <c r="F440" s="208"/>
      <c r="G440" s="208"/>
      <c r="H440" s="208"/>
      <c r="I440" s="208"/>
      <c r="J440" s="208"/>
      <c r="K440" s="208"/>
      <c r="L440" s="208"/>
      <c r="M440" s="208"/>
      <c r="N440" s="208"/>
      <c r="O440" s="245"/>
      <c r="P440" s="460" t="s">
        <v>6</v>
      </c>
      <c r="Q440" s="923"/>
      <c r="R440" s="462"/>
      <c r="S440" s="233"/>
      <c r="T440" s="265"/>
      <c r="U440" s="234"/>
      <c r="V440" s="233"/>
      <c r="W440" s="265"/>
      <c r="X440" s="234"/>
      <c r="Y440" s="261"/>
      <c r="Z440" s="261"/>
      <c r="AA440" s="261"/>
      <c r="AB440" s="261"/>
      <c r="AC440" s="92"/>
      <c r="AD440" s="209"/>
      <c r="AE440" s="209"/>
      <c r="AF440" s="209"/>
      <c r="AG440" s="209"/>
      <c r="AH440" s="209"/>
      <c r="AI440" s="272"/>
    </row>
    <row r="441" spans="1:35" s="276" customFormat="1" ht="18" customHeight="1">
      <c r="A441" s="101"/>
      <c r="B441" s="208"/>
      <c r="C441" s="208"/>
      <c r="D441" s="245"/>
      <c r="E441" s="91" t="s">
        <v>498</v>
      </c>
      <c r="F441" s="208"/>
      <c r="G441" s="208"/>
      <c r="H441" s="208"/>
      <c r="I441" s="208"/>
      <c r="J441" s="208"/>
      <c r="K441" s="208"/>
      <c r="L441" s="208"/>
      <c r="M441" s="208"/>
      <c r="N441" s="208"/>
      <c r="O441" s="245"/>
      <c r="P441" s="460" t="s">
        <v>6</v>
      </c>
      <c r="Q441" s="923"/>
      <c r="R441" s="462"/>
      <c r="S441" s="233"/>
      <c r="T441" s="265"/>
      <c r="U441" s="234"/>
      <c r="V441" s="233"/>
      <c r="W441" s="265"/>
      <c r="X441" s="234"/>
      <c r="Y441" s="261"/>
      <c r="Z441" s="261"/>
      <c r="AA441" s="261"/>
      <c r="AB441" s="261"/>
      <c r="AC441" s="92"/>
      <c r="AD441" s="209"/>
      <c r="AE441" s="209"/>
      <c r="AF441" s="209"/>
      <c r="AG441" s="209"/>
      <c r="AH441" s="209"/>
      <c r="AI441" s="272"/>
    </row>
    <row r="442" spans="1:35" s="276" customFormat="1" ht="18" customHeight="1">
      <c r="A442" s="101"/>
      <c r="B442" s="208"/>
      <c r="C442" s="208"/>
      <c r="D442" s="245"/>
      <c r="E442" s="91" t="s">
        <v>499</v>
      </c>
      <c r="F442" s="208"/>
      <c r="G442" s="208"/>
      <c r="H442" s="208"/>
      <c r="I442" s="208"/>
      <c r="J442" s="208"/>
      <c r="K442" s="208"/>
      <c r="L442" s="208"/>
      <c r="M442" s="208"/>
      <c r="N442" s="208"/>
      <c r="O442" s="245"/>
      <c r="P442" s="460" t="s">
        <v>10</v>
      </c>
      <c r="Q442" s="923"/>
      <c r="R442" s="462"/>
      <c r="S442" s="233"/>
      <c r="T442" s="265"/>
      <c r="U442" s="234"/>
      <c r="V442" s="233"/>
      <c r="W442" s="265"/>
      <c r="X442" s="234"/>
      <c r="Y442" s="261"/>
      <c r="Z442" s="261"/>
      <c r="AA442" s="261"/>
      <c r="AB442" s="261"/>
      <c r="AC442" s="92"/>
      <c r="AD442" s="209"/>
      <c r="AE442" s="209"/>
      <c r="AF442" s="209"/>
      <c r="AG442" s="209"/>
      <c r="AH442" s="209"/>
      <c r="AI442" s="272"/>
    </row>
    <row r="443" spans="1:35" s="276" customFormat="1" ht="26.25" customHeight="1">
      <c r="A443" s="101"/>
      <c r="B443" s="208"/>
      <c r="C443" s="208"/>
      <c r="D443" s="245"/>
      <c r="E443" s="91" t="s">
        <v>500</v>
      </c>
      <c r="F443" s="208"/>
      <c r="G443" s="208"/>
      <c r="H443" s="208"/>
      <c r="I443" s="208"/>
      <c r="J443" s="208"/>
      <c r="K443" s="208"/>
      <c r="L443" s="208"/>
      <c r="M443" s="208"/>
      <c r="N443" s="208"/>
      <c r="O443" s="245"/>
      <c r="P443" s="460" t="s">
        <v>6</v>
      </c>
      <c r="Q443" s="923"/>
      <c r="R443" s="462"/>
      <c r="S443" s="233"/>
      <c r="T443" s="265"/>
      <c r="U443" s="234"/>
      <c r="V443" s="233"/>
      <c r="W443" s="265"/>
      <c r="X443" s="234"/>
      <c r="Y443" s="261"/>
      <c r="Z443" s="261"/>
      <c r="AA443" s="261"/>
      <c r="AB443" s="261"/>
      <c r="AC443" s="92"/>
      <c r="AD443" s="209"/>
      <c r="AE443" s="209"/>
      <c r="AF443" s="209"/>
      <c r="AG443" s="209"/>
      <c r="AH443" s="209"/>
      <c r="AI443" s="272"/>
    </row>
    <row r="444" spans="1:35" s="276" customFormat="1" ht="18" customHeight="1">
      <c r="A444" s="101"/>
      <c r="B444" s="208"/>
      <c r="C444" s="208"/>
      <c r="D444" s="245"/>
      <c r="E444" s="655" t="s">
        <v>501</v>
      </c>
      <c r="F444" s="925"/>
      <c r="G444" s="925"/>
      <c r="H444" s="925"/>
      <c r="I444" s="925"/>
      <c r="J444" s="925"/>
      <c r="K444" s="925"/>
      <c r="L444" s="925"/>
      <c r="M444" s="925"/>
      <c r="N444" s="925"/>
      <c r="O444" s="926"/>
      <c r="P444" s="460" t="s">
        <v>6</v>
      </c>
      <c r="Q444" s="923"/>
      <c r="R444" s="462"/>
      <c r="S444" s="233"/>
      <c r="T444" s="265"/>
      <c r="U444" s="234"/>
      <c r="V444" s="233"/>
      <c r="W444" s="265"/>
      <c r="X444" s="234"/>
      <c r="Y444" s="261"/>
      <c r="Z444" s="261"/>
      <c r="AA444" s="261"/>
      <c r="AB444" s="261"/>
      <c r="AC444" s="92"/>
      <c r="AD444" s="209"/>
      <c r="AE444" s="209"/>
      <c r="AF444" s="209"/>
      <c r="AG444" s="209"/>
      <c r="AH444" s="209"/>
      <c r="AI444" s="272"/>
    </row>
    <row r="445" spans="1:35" s="276" customFormat="1" ht="18" customHeight="1">
      <c r="A445" s="101"/>
      <c r="B445" s="208"/>
      <c r="C445" s="208"/>
      <c r="D445" s="245"/>
      <c r="E445" s="91" t="s">
        <v>502</v>
      </c>
      <c r="F445" s="208"/>
      <c r="G445" s="208"/>
      <c r="H445" s="208"/>
      <c r="I445" s="208"/>
      <c r="J445" s="208"/>
      <c r="K445" s="208"/>
      <c r="L445" s="208"/>
      <c r="M445" s="208"/>
      <c r="N445" s="208"/>
      <c r="O445" s="245"/>
      <c r="P445" s="460" t="s">
        <v>6</v>
      </c>
      <c r="Q445" s="923"/>
      <c r="R445" s="462"/>
      <c r="S445" s="233"/>
      <c r="T445" s="265"/>
      <c r="U445" s="234"/>
      <c r="V445" s="233"/>
      <c r="W445" s="265"/>
      <c r="X445" s="234"/>
      <c r="Y445" s="261"/>
      <c r="Z445" s="261"/>
      <c r="AA445" s="261"/>
      <c r="AB445" s="261"/>
      <c r="AC445" s="92"/>
      <c r="AD445" s="209"/>
      <c r="AE445" s="209"/>
      <c r="AF445" s="209"/>
      <c r="AG445" s="209"/>
      <c r="AH445" s="209"/>
      <c r="AI445" s="272"/>
    </row>
    <row r="446" spans="1:35" s="276" customFormat="1" ht="18" customHeight="1">
      <c r="A446" s="101"/>
      <c r="B446" s="208"/>
      <c r="C446" s="208"/>
      <c r="D446" s="245"/>
      <c r="E446" s="91" t="s">
        <v>503</v>
      </c>
      <c r="F446" s="208"/>
      <c r="G446" s="208"/>
      <c r="H446" s="208"/>
      <c r="I446" s="208"/>
      <c r="J446" s="208"/>
      <c r="K446" s="208"/>
      <c r="L446" s="208"/>
      <c r="M446" s="208"/>
      <c r="N446" s="208"/>
      <c r="O446" s="245"/>
      <c r="P446" s="460" t="s">
        <v>6</v>
      </c>
      <c r="Q446" s="923"/>
      <c r="R446" s="462"/>
      <c r="S446" s="233"/>
      <c r="T446" s="265"/>
      <c r="U446" s="234"/>
      <c r="V446" s="233"/>
      <c r="W446" s="265"/>
      <c r="X446" s="234"/>
      <c r="Y446" s="261"/>
      <c r="Z446" s="261"/>
      <c r="AA446" s="261"/>
      <c r="AB446" s="261"/>
      <c r="AC446" s="92"/>
      <c r="AD446" s="209"/>
      <c r="AE446" s="209"/>
      <c r="AF446" s="209"/>
      <c r="AG446" s="209"/>
      <c r="AH446" s="209"/>
      <c r="AI446" s="272"/>
    </row>
    <row r="447" spans="1:35" s="276" customFormat="1" ht="18" customHeight="1">
      <c r="A447" s="101"/>
      <c r="B447" s="208"/>
      <c r="C447" s="208"/>
      <c r="D447" s="245"/>
      <c r="E447" s="267" t="s">
        <v>504</v>
      </c>
      <c r="F447" s="208"/>
      <c r="G447" s="208"/>
      <c r="H447" s="208"/>
      <c r="I447" s="208"/>
      <c r="J447" s="208"/>
      <c r="K447" s="208"/>
      <c r="L447" s="208"/>
      <c r="M447" s="208"/>
      <c r="N447" s="208"/>
      <c r="O447" s="245"/>
      <c r="P447" s="460" t="s">
        <v>6</v>
      </c>
      <c r="Q447" s="923"/>
      <c r="R447" s="462"/>
      <c r="S447" s="233"/>
      <c r="T447" s="265"/>
      <c r="U447" s="234"/>
      <c r="V447" s="233"/>
      <c r="W447" s="265"/>
      <c r="X447" s="234"/>
      <c r="Y447" s="261"/>
      <c r="Z447" s="261"/>
      <c r="AA447" s="261"/>
      <c r="AB447" s="261"/>
      <c r="AC447" s="92"/>
      <c r="AD447" s="209"/>
      <c r="AE447" s="209"/>
      <c r="AF447" s="209"/>
      <c r="AG447" s="209"/>
      <c r="AH447" s="209"/>
      <c r="AI447" s="272"/>
    </row>
    <row r="448" spans="1:35" s="276" customFormat="1" ht="17.25" customHeight="1">
      <c r="A448" s="101"/>
      <c r="B448" s="208"/>
      <c r="C448" s="208"/>
      <c r="D448" s="245"/>
      <c r="E448" s="91" t="s">
        <v>505</v>
      </c>
      <c r="F448" s="208"/>
      <c r="G448" s="208"/>
      <c r="H448" s="208"/>
      <c r="I448" s="208"/>
      <c r="J448" s="208"/>
      <c r="K448" s="208"/>
      <c r="L448" s="208"/>
      <c r="M448" s="208"/>
      <c r="N448" s="208"/>
      <c r="O448" s="245"/>
      <c r="P448" s="460" t="s">
        <v>6</v>
      </c>
      <c r="Q448" s="923"/>
      <c r="R448" s="462"/>
      <c r="S448" s="233"/>
      <c r="T448" s="265"/>
      <c r="U448" s="234"/>
      <c r="V448" s="233"/>
      <c r="W448" s="265"/>
      <c r="X448" s="234"/>
      <c r="Y448" s="261"/>
      <c r="Z448" s="261"/>
      <c r="AA448" s="261"/>
      <c r="AB448" s="261"/>
      <c r="AC448" s="92"/>
      <c r="AD448" s="209"/>
      <c r="AE448" s="209"/>
      <c r="AF448" s="209"/>
      <c r="AG448" s="209"/>
      <c r="AH448" s="209"/>
      <c r="AI448" s="272"/>
    </row>
    <row r="449" spans="1:35" s="276" customFormat="1" ht="17.25" customHeight="1">
      <c r="A449" s="101"/>
      <c r="B449" s="208"/>
      <c r="C449" s="208"/>
      <c r="D449" s="245"/>
      <c r="E449" s="91" t="s">
        <v>506</v>
      </c>
      <c r="F449" s="208"/>
      <c r="G449" s="208"/>
      <c r="H449" s="208"/>
      <c r="I449" s="208"/>
      <c r="J449" s="208"/>
      <c r="K449" s="208"/>
      <c r="L449" s="208"/>
      <c r="M449" s="208"/>
      <c r="N449" s="208"/>
      <c r="O449" s="245"/>
      <c r="P449" s="460" t="s">
        <v>6</v>
      </c>
      <c r="Q449" s="923"/>
      <c r="R449" s="462"/>
      <c r="S449" s="233"/>
      <c r="T449" s="265"/>
      <c r="U449" s="234"/>
      <c r="V449" s="233"/>
      <c r="W449" s="265"/>
      <c r="X449" s="234"/>
      <c r="Y449" s="261"/>
      <c r="Z449" s="261"/>
      <c r="AA449" s="261"/>
      <c r="AB449" s="261"/>
      <c r="AC449" s="92"/>
      <c r="AD449" s="209"/>
      <c r="AE449" s="209"/>
      <c r="AF449" s="209"/>
      <c r="AG449" s="209"/>
      <c r="AH449" s="209"/>
      <c r="AI449" s="272"/>
    </row>
    <row r="450" spans="1:35" s="276" customFormat="1" ht="17.25" customHeight="1">
      <c r="A450" s="101"/>
      <c r="B450" s="208"/>
      <c r="C450" s="208"/>
      <c r="D450" s="245"/>
      <c r="E450" s="91" t="s">
        <v>507</v>
      </c>
      <c r="F450" s="208"/>
      <c r="G450" s="208"/>
      <c r="H450" s="208"/>
      <c r="I450" s="208"/>
      <c r="J450" s="208"/>
      <c r="K450" s="208"/>
      <c r="L450" s="208"/>
      <c r="M450" s="208"/>
      <c r="N450" s="208"/>
      <c r="O450" s="245"/>
      <c r="P450" s="460" t="s">
        <v>6</v>
      </c>
      <c r="Q450" s="923"/>
      <c r="R450" s="462"/>
      <c r="S450" s="233"/>
      <c r="T450" s="265"/>
      <c r="U450" s="234"/>
      <c r="V450" s="233"/>
      <c r="W450" s="265"/>
      <c r="X450" s="234"/>
      <c r="Y450" s="261"/>
      <c r="Z450" s="261"/>
      <c r="AA450" s="261"/>
      <c r="AB450" s="261"/>
      <c r="AC450" s="92"/>
      <c r="AD450" s="209"/>
      <c r="AE450" s="209"/>
      <c r="AF450" s="209"/>
      <c r="AG450" s="209"/>
      <c r="AH450" s="209"/>
      <c r="AI450" s="272"/>
    </row>
    <row r="451" spans="1:35" s="276" customFormat="1" ht="17.25" customHeight="1">
      <c r="A451" s="101"/>
      <c r="B451" s="208"/>
      <c r="C451" s="208"/>
      <c r="D451" s="245"/>
      <c r="E451" s="91" t="s">
        <v>508</v>
      </c>
      <c r="F451" s="208"/>
      <c r="G451" s="208"/>
      <c r="H451" s="208"/>
      <c r="I451" s="208"/>
      <c r="J451" s="208"/>
      <c r="K451" s="208"/>
      <c r="L451" s="208"/>
      <c r="M451" s="208"/>
      <c r="N451" s="208"/>
      <c r="O451" s="245"/>
      <c r="P451" s="460" t="s">
        <v>6</v>
      </c>
      <c r="Q451" s="923"/>
      <c r="R451" s="462"/>
      <c r="S451" s="233"/>
      <c r="T451" s="265"/>
      <c r="U451" s="234"/>
      <c r="V451" s="233"/>
      <c r="W451" s="265"/>
      <c r="X451" s="234"/>
      <c r="Y451" s="261"/>
      <c r="Z451" s="261"/>
      <c r="AA451" s="261"/>
      <c r="AB451" s="261"/>
      <c r="AC451" s="92"/>
      <c r="AD451" s="209"/>
      <c r="AE451" s="209"/>
      <c r="AF451" s="209"/>
      <c r="AG451" s="209"/>
      <c r="AH451" s="209"/>
      <c r="AI451" s="272"/>
    </row>
    <row r="452" spans="1:35" s="276" customFormat="1" ht="17.25" customHeight="1">
      <c r="A452" s="456"/>
      <c r="B452" s="457"/>
      <c r="C452" s="457"/>
      <c r="D452" s="457"/>
      <c r="E452" s="267" t="s">
        <v>509</v>
      </c>
      <c r="O452" s="274"/>
      <c r="P452" s="460" t="s">
        <v>6</v>
      </c>
      <c r="Q452" s="923"/>
      <c r="R452" s="462"/>
      <c r="S452" s="448"/>
      <c r="T452" s="920"/>
      <c r="U452" s="449"/>
      <c r="V452" s="448"/>
      <c r="W452" s="920"/>
      <c r="X452" s="449"/>
      <c r="Y452" s="261"/>
      <c r="Z452" s="261"/>
      <c r="AA452" s="261"/>
      <c r="AB452" s="261"/>
      <c r="AC452" s="280"/>
      <c r="AD452" s="211"/>
      <c r="AE452" s="211"/>
      <c r="AF452" s="211"/>
      <c r="AG452" s="211"/>
      <c r="AH452" s="211"/>
      <c r="AI452" s="282"/>
    </row>
    <row r="453" spans="1:35" s="276" customFormat="1" ht="17.25" customHeight="1">
      <c r="A453" s="632"/>
      <c r="B453" s="920"/>
      <c r="C453" s="920"/>
      <c r="D453" s="449"/>
      <c r="E453" s="91" t="s">
        <v>510</v>
      </c>
      <c r="O453" s="274"/>
      <c r="P453" s="460" t="s">
        <v>6</v>
      </c>
      <c r="Q453" s="923"/>
      <c r="R453" s="462"/>
      <c r="S453" s="233"/>
      <c r="T453" s="265"/>
      <c r="U453" s="234"/>
      <c r="V453" s="233"/>
      <c r="W453" s="265"/>
      <c r="X453" s="234"/>
      <c r="Y453" s="261"/>
      <c r="Z453" s="261"/>
      <c r="AA453" s="261"/>
      <c r="AB453" s="261"/>
      <c r="AC453" s="280"/>
      <c r="AD453" s="211"/>
      <c r="AE453" s="211"/>
      <c r="AF453" s="211"/>
      <c r="AG453" s="211"/>
      <c r="AH453" s="211"/>
      <c r="AI453" s="282"/>
    </row>
    <row r="454" spans="1:35" s="276" customFormat="1" ht="17.25" customHeight="1">
      <c r="A454" s="632"/>
      <c r="B454" s="920"/>
      <c r="C454" s="920"/>
      <c r="D454" s="449"/>
      <c r="E454" s="91" t="s">
        <v>511</v>
      </c>
      <c r="O454" s="274"/>
      <c r="P454" s="460" t="s">
        <v>6</v>
      </c>
      <c r="Q454" s="923"/>
      <c r="R454" s="462"/>
      <c r="S454" s="233"/>
      <c r="T454" s="265"/>
      <c r="U454" s="234"/>
      <c r="V454" s="233"/>
      <c r="W454" s="265"/>
      <c r="X454" s="234"/>
      <c r="Y454" s="261"/>
      <c r="Z454" s="261"/>
      <c r="AA454" s="261"/>
      <c r="AB454" s="261"/>
      <c r="AC454" s="280"/>
      <c r="AD454" s="211"/>
      <c r="AE454" s="211"/>
      <c r="AF454" s="211"/>
      <c r="AG454" s="211"/>
      <c r="AH454" s="211"/>
      <c r="AI454" s="282"/>
    </row>
    <row r="455" spans="1:35" s="276" customFormat="1" ht="17.25" customHeight="1">
      <c r="A455" s="632"/>
      <c r="B455" s="920"/>
      <c r="C455" s="920"/>
      <c r="D455" s="449"/>
      <c r="E455" s="91" t="s">
        <v>512</v>
      </c>
      <c r="O455" s="274"/>
      <c r="P455" s="460" t="s">
        <v>6</v>
      </c>
      <c r="Q455" s="923"/>
      <c r="R455" s="462"/>
      <c r="S455" s="233"/>
      <c r="T455" s="265"/>
      <c r="U455" s="234"/>
      <c r="V455" s="233"/>
      <c r="W455" s="265"/>
      <c r="X455" s="234"/>
      <c r="Y455" s="261"/>
      <c r="Z455" s="261"/>
      <c r="AA455" s="261"/>
      <c r="AB455" s="261"/>
      <c r="AC455" s="280"/>
      <c r="AD455" s="211"/>
      <c r="AE455" s="211"/>
      <c r="AF455" s="211"/>
      <c r="AG455" s="211"/>
      <c r="AH455" s="211"/>
      <c r="AI455" s="282"/>
    </row>
    <row r="456" spans="1:35" s="276" customFormat="1" ht="17.25" customHeight="1">
      <c r="A456" s="632"/>
      <c r="B456" s="920"/>
      <c r="C456" s="920"/>
      <c r="D456" s="449"/>
      <c r="E456" s="91" t="s">
        <v>513</v>
      </c>
      <c r="O456" s="274"/>
      <c r="P456" s="460" t="s">
        <v>6</v>
      </c>
      <c r="Q456" s="923"/>
      <c r="R456" s="462"/>
      <c r="S456" s="233"/>
      <c r="T456" s="265"/>
      <c r="U456" s="234"/>
      <c r="V456" s="233"/>
      <c r="W456" s="265"/>
      <c r="X456" s="234"/>
      <c r="Y456" s="261"/>
      <c r="Z456" s="261"/>
      <c r="AA456" s="261"/>
      <c r="AB456" s="261"/>
      <c r="AC456" s="280"/>
      <c r="AD456" s="211"/>
      <c r="AE456" s="211"/>
      <c r="AF456" s="211"/>
      <c r="AG456" s="211"/>
      <c r="AH456" s="211"/>
      <c r="AI456" s="282"/>
    </row>
    <row r="457" spans="1:35" s="276" customFormat="1" ht="15" customHeight="1">
      <c r="A457" s="632"/>
      <c r="B457" s="920"/>
      <c r="C457" s="920"/>
      <c r="D457" s="449"/>
      <c r="E457" s="91" t="s">
        <v>514</v>
      </c>
      <c r="O457" s="274"/>
      <c r="P457" s="460" t="s">
        <v>6</v>
      </c>
      <c r="Q457" s="923"/>
      <c r="R457" s="462"/>
      <c r="S457" s="233"/>
      <c r="T457" s="265"/>
      <c r="U457" s="234"/>
      <c r="V457" s="233"/>
      <c r="W457" s="265"/>
      <c r="X457" s="234"/>
      <c r="Y457" s="261"/>
      <c r="Z457" s="261"/>
      <c r="AA457" s="261"/>
      <c r="AB457" s="261"/>
      <c r="AC457" s="280"/>
      <c r="AD457" s="211"/>
      <c r="AE457" s="211"/>
      <c r="AF457" s="211"/>
      <c r="AG457" s="211"/>
      <c r="AH457" s="211"/>
      <c r="AI457" s="282"/>
    </row>
    <row r="458" spans="1:35" s="276" customFormat="1" ht="15" customHeight="1" thickBot="1">
      <c r="A458" s="720"/>
      <c r="B458" s="571"/>
      <c r="C458" s="571"/>
      <c r="D458" s="572"/>
      <c r="E458" s="95" t="s">
        <v>515</v>
      </c>
      <c r="F458" s="53"/>
      <c r="G458" s="53"/>
      <c r="H458" s="53"/>
      <c r="I458" s="53"/>
      <c r="J458" s="53"/>
      <c r="K458" s="53"/>
      <c r="L458" s="53"/>
      <c r="M458" s="53"/>
      <c r="N458" s="53"/>
      <c r="O458" s="20"/>
      <c r="P458" s="460" t="s">
        <v>6</v>
      </c>
      <c r="Q458" s="923"/>
      <c r="R458" s="462"/>
      <c r="S458" s="249"/>
      <c r="T458" s="250"/>
      <c r="U458" s="251"/>
      <c r="V458" s="249"/>
      <c r="W458" s="250"/>
      <c r="X458" s="251"/>
      <c r="Y458" s="106"/>
      <c r="Z458" s="106"/>
      <c r="AA458" s="106"/>
      <c r="AB458" s="106"/>
      <c r="AC458" s="283"/>
      <c r="AD458" s="284"/>
      <c r="AE458" s="284"/>
      <c r="AF458" s="284"/>
      <c r="AG458" s="284"/>
      <c r="AH458" s="284"/>
      <c r="AI458" s="285"/>
    </row>
    <row r="459" spans="1:35" s="276" customFormat="1" ht="18" customHeight="1">
      <c r="A459" s="931" t="s">
        <v>1382</v>
      </c>
      <c r="B459" s="670"/>
      <c r="C459" s="670"/>
      <c r="D459" s="670"/>
      <c r="E459" s="714" t="s">
        <v>563</v>
      </c>
      <c r="F459" s="715"/>
      <c r="G459" s="715"/>
      <c r="H459" s="715"/>
      <c r="I459" s="715"/>
      <c r="J459" s="715"/>
      <c r="K459" s="715"/>
      <c r="L459" s="715"/>
      <c r="M459" s="715"/>
      <c r="N459" s="715"/>
      <c r="O459" s="716"/>
      <c r="P459" s="674"/>
      <c r="Q459" s="675"/>
      <c r="R459" s="676"/>
      <c r="S459" s="667">
        <v>3</v>
      </c>
      <c r="T459" s="668"/>
      <c r="U459" s="669"/>
      <c r="V459" s="667">
        <v>17</v>
      </c>
      <c r="W459" s="668"/>
      <c r="X459" s="669"/>
      <c r="Y459" s="60"/>
      <c r="Z459" s="60"/>
      <c r="AA459" s="60" t="s">
        <v>28</v>
      </c>
      <c r="AB459" s="60" t="s">
        <v>28</v>
      </c>
      <c r="AC459" s="935"/>
      <c r="AD459" s="936"/>
      <c r="AE459" s="936"/>
      <c r="AF459" s="936"/>
      <c r="AG459" s="936"/>
      <c r="AH459" s="936"/>
      <c r="AI459" s="937"/>
    </row>
    <row r="460" spans="1:35" s="276" customFormat="1" ht="18" customHeight="1">
      <c r="A460" s="632"/>
      <c r="B460" s="920"/>
      <c r="C460" s="920"/>
      <c r="D460" s="449"/>
      <c r="E460" s="267" t="s">
        <v>470</v>
      </c>
      <c r="O460" s="274"/>
      <c r="P460" s="460" t="s">
        <v>6</v>
      </c>
      <c r="Q460" s="923"/>
      <c r="R460" s="462"/>
      <c r="S460" s="233"/>
      <c r="T460" s="265"/>
      <c r="U460" s="234"/>
      <c r="V460" s="233"/>
      <c r="W460" s="265"/>
      <c r="X460" s="234"/>
      <c r="Y460" s="261"/>
      <c r="Z460" s="261"/>
      <c r="AA460" s="261"/>
      <c r="AB460" s="261"/>
      <c r="AC460" s="280"/>
      <c r="AD460" s="211"/>
      <c r="AE460" s="211"/>
      <c r="AF460" s="211"/>
      <c r="AG460" s="211"/>
      <c r="AH460" s="211"/>
      <c r="AI460" s="282"/>
    </row>
    <row r="461" spans="1:35" s="276" customFormat="1" ht="16.5" customHeight="1">
      <c r="A461" s="632"/>
      <c r="B461" s="920"/>
      <c r="C461" s="920"/>
      <c r="D461" s="449"/>
      <c r="E461" s="91" t="s">
        <v>564</v>
      </c>
      <c r="O461" s="274"/>
      <c r="P461" s="460" t="s">
        <v>6</v>
      </c>
      <c r="Q461" s="923"/>
      <c r="R461" s="462"/>
      <c r="S461" s="233"/>
      <c r="T461" s="265"/>
      <c r="U461" s="234"/>
      <c r="V461" s="233"/>
      <c r="W461" s="265"/>
      <c r="X461" s="234"/>
      <c r="Y461" s="261"/>
      <c r="Z461" s="261"/>
      <c r="AA461" s="261"/>
      <c r="AB461" s="261"/>
      <c r="AC461" s="280"/>
      <c r="AD461" s="211"/>
      <c r="AE461" s="211"/>
      <c r="AF461" s="211"/>
      <c r="AG461" s="211"/>
      <c r="AH461" s="211"/>
      <c r="AI461" s="282"/>
    </row>
    <row r="462" spans="1:35" s="276" customFormat="1" ht="16.5" customHeight="1">
      <c r="A462" s="456"/>
      <c r="B462" s="457"/>
      <c r="C462" s="457"/>
      <c r="D462" s="457"/>
      <c r="E462" s="267" t="s">
        <v>596</v>
      </c>
      <c r="F462" s="96"/>
      <c r="G462" s="96"/>
      <c r="H462" s="91"/>
      <c r="I462" s="185"/>
      <c r="J462" s="185"/>
      <c r="K462" s="185"/>
      <c r="L462" s="185"/>
      <c r="M462" s="185"/>
      <c r="N462" s="185"/>
      <c r="O462" s="97"/>
      <c r="P462" s="460" t="s">
        <v>6</v>
      </c>
      <c r="Q462" s="923"/>
      <c r="R462" s="462"/>
      <c r="S462" s="448"/>
      <c r="T462" s="920"/>
      <c r="U462" s="449"/>
      <c r="V462" s="448"/>
      <c r="W462" s="920"/>
      <c r="X462" s="449"/>
      <c r="Y462" s="261"/>
      <c r="Z462" s="261"/>
      <c r="AA462" s="261"/>
      <c r="AB462" s="261"/>
      <c r="AC462" s="280"/>
      <c r="AD462" s="211"/>
      <c r="AE462" s="211"/>
      <c r="AF462" s="211"/>
      <c r="AG462" s="211"/>
      <c r="AH462" s="211"/>
      <c r="AI462" s="282"/>
    </row>
    <row r="463" spans="1:35" s="276" customFormat="1" ht="16.5" customHeight="1">
      <c r="A463" s="254"/>
      <c r="B463" s="275"/>
      <c r="C463" s="275"/>
      <c r="D463" s="240"/>
      <c r="E463" s="267" t="s">
        <v>565</v>
      </c>
      <c r="F463" s="270"/>
      <c r="G463" s="270"/>
      <c r="H463" s="270"/>
      <c r="I463" s="270"/>
      <c r="J463" s="270"/>
      <c r="K463" s="270"/>
      <c r="L463" s="270"/>
      <c r="M463" s="270"/>
      <c r="N463" s="270"/>
      <c r="O463" s="269"/>
      <c r="P463" s="460" t="s">
        <v>6</v>
      </c>
      <c r="Q463" s="923"/>
      <c r="R463" s="462"/>
      <c r="S463" s="233"/>
      <c r="T463" s="265"/>
      <c r="U463" s="234"/>
      <c r="V463" s="233"/>
      <c r="W463" s="265"/>
      <c r="X463" s="234"/>
      <c r="Y463" s="261"/>
      <c r="Z463" s="261"/>
      <c r="AA463" s="261"/>
      <c r="AB463" s="261"/>
      <c r="AC463" s="280"/>
      <c r="AD463" s="211"/>
      <c r="AE463" s="211"/>
      <c r="AF463" s="211"/>
      <c r="AG463" s="211"/>
      <c r="AH463" s="211"/>
      <c r="AI463" s="282"/>
    </row>
    <row r="464" spans="1:35" s="276" customFormat="1" ht="16.5" customHeight="1">
      <c r="A464" s="254"/>
      <c r="B464" s="275"/>
      <c r="C464" s="275"/>
      <c r="D464" s="240"/>
      <c r="E464" s="267" t="s">
        <v>1043</v>
      </c>
      <c r="F464" s="270"/>
      <c r="G464" s="270"/>
      <c r="H464" s="270"/>
      <c r="I464" s="270"/>
      <c r="J464" s="270"/>
      <c r="K464" s="270"/>
      <c r="L464" s="270"/>
      <c r="M464" s="270"/>
      <c r="N464" s="270"/>
      <c r="O464" s="269"/>
      <c r="P464" s="460" t="s">
        <v>6</v>
      </c>
      <c r="Q464" s="923"/>
      <c r="R464" s="462"/>
      <c r="S464" s="233"/>
      <c r="T464" s="265"/>
      <c r="U464" s="234"/>
      <c r="V464" s="233"/>
      <c r="W464" s="265"/>
      <c r="X464" s="234"/>
      <c r="Y464" s="261"/>
      <c r="Z464" s="261"/>
      <c r="AA464" s="261"/>
      <c r="AB464" s="261"/>
      <c r="AC464" s="280"/>
      <c r="AD464" s="211"/>
      <c r="AE464" s="211"/>
      <c r="AF464" s="211"/>
      <c r="AG464" s="211"/>
      <c r="AH464" s="211"/>
      <c r="AI464" s="282"/>
    </row>
    <row r="465" spans="1:35" s="276" customFormat="1" ht="16.5" customHeight="1">
      <c r="A465" s="254"/>
      <c r="B465" s="275"/>
      <c r="C465" s="275"/>
      <c r="D465" s="240"/>
      <c r="E465" s="91" t="s">
        <v>537</v>
      </c>
      <c r="F465" s="270"/>
      <c r="G465" s="270"/>
      <c r="H465" s="270"/>
      <c r="I465" s="270"/>
      <c r="J465" s="270"/>
      <c r="K465" s="270"/>
      <c r="L465" s="270"/>
      <c r="M465" s="270"/>
      <c r="N465" s="270"/>
      <c r="O465" s="269"/>
      <c r="P465" s="460" t="s">
        <v>6</v>
      </c>
      <c r="Q465" s="923"/>
      <c r="R465" s="462"/>
      <c r="S465" s="233"/>
      <c r="T465" s="265"/>
      <c r="U465" s="234"/>
      <c r="V465" s="233"/>
      <c r="W465" s="265"/>
      <c r="X465" s="234"/>
      <c r="Y465" s="261"/>
      <c r="Z465" s="261"/>
      <c r="AA465" s="261"/>
      <c r="AB465" s="261"/>
      <c r="AC465" s="280"/>
      <c r="AD465" s="211"/>
      <c r="AE465" s="211"/>
      <c r="AF465" s="211"/>
      <c r="AG465" s="211"/>
      <c r="AH465" s="211"/>
      <c r="AI465" s="282"/>
    </row>
    <row r="466" spans="1:35" s="276" customFormat="1" ht="16.5" customHeight="1">
      <c r="A466" s="254"/>
      <c r="B466" s="275"/>
      <c r="C466" s="275"/>
      <c r="D466" s="240"/>
      <c r="E466" s="91" t="s">
        <v>566</v>
      </c>
      <c r="F466" s="270"/>
      <c r="G466" s="270"/>
      <c r="H466" s="270"/>
      <c r="I466" s="270"/>
      <c r="J466" s="270"/>
      <c r="K466" s="270"/>
      <c r="L466" s="270"/>
      <c r="M466" s="270"/>
      <c r="N466" s="270"/>
      <c r="O466" s="269"/>
      <c r="P466" s="460" t="s">
        <v>6</v>
      </c>
      <c r="Q466" s="923"/>
      <c r="R466" s="462"/>
      <c r="S466" s="233"/>
      <c r="T466" s="265"/>
      <c r="U466" s="234"/>
      <c r="V466" s="233"/>
      <c r="W466" s="265"/>
      <c r="X466" s="234"/>
      <c r="Y466" s="261"/>
      <c r="Z466" s="261"/>
      <c r="AA466" s="261"/>
      <c r="AB466" s="261"/>
      <c r="AC466" s="280"/>
      <c r="AD466" s="211"/>
      <c r="AE466" s="211"/>
      <c r="AF466" s="211"/>
      <c r="AG466" s="211"/>
      <c r="AH466" s="211"/>
      <c r="AI466" s="282"/>
    </row>
    <row r="467" spans="1:35" s="276" customFormat="1" ht="16.5" customHeight="1">
      <c r="A467" s="254"/>
      <c r="B467" s="275"/>
      <c r="C467" s="275"/>
      <c r="D467" s="240"/>
      <c r="E467" s="267" t="s">
        <v>945</v>
      </c>
      <c r="F467" s="270"/>
      <c r="G467" s="270"/>
      <c r="H467" s="270"/>
      <c r="I467" s="270"/>
      <c r="J467" s="270"/>
      <c r="K467" s="270"/>
      <c r="L467" s="270"/>
      <c r="M467" s="270"/>
      <c r="N467" s="270"/>
      <c r="O467" s="269"/>
      <c r="P467" s="460" t="s">
        <v>6</v>
      </c>
      <c r="Q467" s="923"/>
      <c r="R467" s="462"/>
      <c r="S467" s="233"/>
      <c r="T467" s="265"/>
      <c r="U467" s="234"/>
      <c r="V467" s="233"/>
      <c r="W467" s="265"/>
      <c r="X467" s="234"/>
      <c r="Y467" s="261"/>
      <c r="Z467" s="261"/>
      <c r="AA467" s="261"/>
      <c r="AB467" s="261"/>
      <c r="AC467" s="655" t="s">
        <v>568</v>
      </c>
      <c r="AD467" s="925"/>
      <c r="AE467" s="925"/>
      <c r="AF467" s="925"/>
      <c r="AG467" s="925"/>
      <c r="AH467" s="925"/>
      <c r="AI467" s="657"/>
    </row>
    <row r="468" spans="1:35" s="276" customFormat="1" ht="16.5" customHeight="1">
      <c r="A468" s="254"/>
      <c r="B468" s="275"/>
      <c r="C468" s="275"/>
      <c r="D468" s="240"/>
      <c r="E468" s="91" t="s">
        <v>569</v>
      </c>
      <c r="F468" s="270"/>
      <c r="G468" s="270"/>
      <c r="H468" s="270"/>
      <c r="I468" s="270"/>
      <c r="J468" s="270"/>
      <c r="K468" s="270"/>
      <c r="L468" s="270"/>
      <c r="M468" s="270"/>
      <c r="N468" s="270"/>
      <c r="O468" s="269"/>
      <c r="P468" s="460" t="s">
        <v>6</v>
      </c>
      <c r="Q468" s="923"/>
      <c r="R468" s="462"/>
      <c r="S468" s="233"/>
      <c r="T468" s="265"/>
      <c r="U468" s="234"/>
      <c r="V468" s="233"/>
      <c r="W468" s="265"/>
      <c r="X468" s="234"/>
      <c r="Y468" s="261"/>
      <c r="Z468" s="261"/>
      <c r="AA468" s="261"/>
      <c r="AB468" s="261"/>
      <c r="AC468" s="655"/>
      <c r="AD468" s="925"/>
      <c r="AE468" s="925"/>
      <c r="AF468" s="925"/>
      <c r="AG468" s="925"/>
      <c r="AH468" s="925"/>
      <c r="AI468" s="657"/>
    </row>
    <row r="469" spans="1:35" s="276" customFormat="1" ht="16.5" customHeight="1">
      <c r="A469" s="254"/>
      <c r="B469" s="275"/>
      <c r="C469" s="275"/>
      <c r="D469" s="240"/>
      <c r="E469" s="91" t="s">
        <v>570</v>
      </c>
      <c r="F469" s="270"/>
      <c r="G469" s="270"/>
      <c r="H469" s="270"/>
      <c r="I469" s="270"/>
      <c r="J469" s="270"/>
      <c r="K469" s="270"/>
      <c r="L469" s="270"/>
      <c r="M469" s="270"/>
      <c r="N469" s="270"/>
      <c r="O469" s="269"/>
      <c r="P469" s="460" t="s">
        <v>6</v>
      </c>
      <c r="Q469" s="923"/>
      <c r="R469" s="462"/>
      <c r="S469" s="233"/>
      <c r="T469" s="265"/>
      <c r="U469" s="234"/>
      <c r="V469" s="233"/>
      <c r="W469" s="265"/>
      <c r="X469" s="234"/>
      <c r="Y469" s="261"/>
      <c r="Z469" s="261"/>
      <c r="AA469" s="261"/>
      <c r="AB469" s="261"/>
      <c r="AC469" s="655"/>
      <c r="AD469" s="925"/>
      <c r="AE469" s="925"/>
      <c r="AF469" s="925"/>
      <c r="AG469" s="925"/>
      <c r="AH469" s="925"/>
      <c r="AI469" s="657"/>
    </row>
    <row r="470" spans="1:35" s="276" customFormat="1" ht="13.5" customHeight="1">
      <c r="A470" s="254"/>
      <c r="B470" s="275"/>
      <c r="C470" s="275"/>
      <c r="D470" s="240"/>
      <c r="E470" s="91" t="s">
        <v>571</v>
      </c>
      <c r="F470" s="270"/>
      <c r="G470" s="270"/>
      <c r="H470" s="270"/>
      <c r="I470" s="270"/>
      <c r="J470" s="270"/>
      <c r="K470" s="270"/>
      <c r="L470" s="270"/>
      <c r="M470" s="270"/>
      <c r="N470" s="270"/>
      <c r="O470" s="269"/>
      <c r="P470" s="460" t="s">
        <v>6</v>
      </c>
      <c r="Q470" s="923"/>
      <c r="R470" s="462"/>
      <c r="S470" s="233"/>
      <c r="T470" s="265"/>
      <c r="U470" s="234"/>
      <c r="V470" s="233"/>
      <c r="W470" s="265"/>
      <c r="X470" s="234"/>
      <c r="Y470" s="261"/>
      <c r="Z470" s="261"/>
      <c r="AA470" s="261"/>
      <c r="AB470" s="261"/>
      <c r="AC470" s="655"/>
      <c r="AD470" s="925"/>
      <c r="AE470" s="925"/>
      <c r="AF470" s="925"/>
      <c r="AG470" s="925"/>
      <c r="AH470" s="925"/>
      <c r="AI470" s="657"/>
    </row>
    <row r="471" spans="1:35" s="276" customFormat="1" ht="13.5" customHeight="1">
      <c r="A471" s="254"/>
      <c r="B471" s="275"/>
      <c r="C471" s="275"/>
      <c r="D471" s="240"/>
      <c r="E471" s="91" t="s">
        <v>572</v>
      </c>
      <c r="F471" s="270"/>
      <c r="G471" s="270"/>
      <c r="H471" s="270"/>
      <c r="I471" s="270"/>
      <c r="J471" s="270"/>
      <c r="K471" s="270"/>
      <c r="L471" s="270"/>
      <c r="M471" s="270"/>
      <c r="N471" s="270"/>
      <c r="O471" s="269"/>
      <c r="P471" s="460" t="s">
        <v>6</v>
      </c>
      <c r="Q471" s="923"/>
      <c r="R471" s="462"/>
      <c r="S471" s="233"/>
      <c r="T471" s="265"/>
      <c r="U471" s="234"/>
      <c r="V471" s="233"/>
      <c r="W471" s="265"/>
      <c r="X471" s="234"/>
      <c r="Y471" s="261"/>
      <c r="Z471" s="261"/>
      <c r="AA471" s="261"/>
      <c r="AB471" s="261"/>
      <c r="AC471" s="655"/>
      <c r="AD471" s="925"/>
      <c r="AE471" s="925"/>
      <c r="AF471" s="925"/>
      <c r="AG471" s="925"/>
      <c r="AH471" s="925"/>
      <c r="AI471" s="657"/>
    </row>
    <row r="472" spans="1:35" s="276" customFormat="1" ht="13.5" customHeight="1">
      <c r="A472" s="254"/>
      <c r="B472" s="275"/>
      <c r="C472" s="275"/>
      <c r="D472" s="240"/>
      <c r="E472" s="91" t="s">
        <v>573</v>
      </c>
      <c r="F472" s="270"/>
      <c r="G472" s="270"/>
      <c r="H472" s="270"/>
      <c r="I472" s="270"/>
      <c r="J472" s="270"/>
      <c r="K472" s="270"/>
      <c r="L472" s="270"/>
      <c r="M472" s="270"/>
      <c r="N472" s="270"/>
      <c r="O472" s="269"/>
      <c r="P472" s="460" t="s">
        <v>6</v>
      </c>
      <c r="Q472" s="923"/>
      <c r="R472" s="462"/>
      <c r="S472" s="233"/>
      <c r="T472" s="265"/>
      <c r="U472" s="234"/>
      <c r="V472" s="233"/>
      <c r="W472" s="265"/>
      <c r="X472" s="234"/>
      <c r="Y472" s="261"/>
      <c r="Z472" s="261"/>
      <c r="AA472" s="261"/>
      <c r="AB472" s="261"/>
      <c r="AC472" s="655"/>
      <c r="AD472" s="925"/>
      <c r="AE472" s="925"/>
      <c r="AF472" s="925"/>
      <c r="AG472" s="925"/>
      <c r="AH472" s="925"/>
      <c r="AI472" s="657"/>
    </row>
    <row r="473" spans="1:35" s="276" customFormat="1" ht="13.5" customHeight="1">
      <c r="A473" s="254"/>
      <c r="B473" s="275"/>
      <c r="C473" s="275"/>
      <c r="D473" s="240"/>
      <c r="E473" s="267" t="s">
        <v>574</v>
      </c>
      <c r="F473" s="270"/>
      <c r="G473" s="270"/>
      <c r="H473" s="270"/>
      <c r="I473" s="270"/>
      <c r="J473" s="270"/>
      <c r="K473" s="270"/>
      <c r="L473" s="270"/>
      <c r="M473" s="270"/>
      <c r="N473" s="270"/>
      <c r="O473" s="269"/>
      <c r="P473" s="460" t="s">
        <v>6</v>
      </c>
      <c r="Q473" s="923"/>
      <c r="R473" s="462"/>
      <c r="S473" s="233"/>
      <c r="T473" s="265"/>
      <c r="U473" s="234"/>
      <c r="V473" s="233"/>
      <c r="W473" s="265"/>
      <c r="X473" s="234"/>
      <c r="Y473" s="261"/>
      <c r="Z473" s="261"/>
      <c r="AA473" s="261"/>
      <c r="AB473" s="261"/>
      <c r="AC473" s="655"/>
      <c r="AD473" s="925"/>
      <c r="AE473" s="925"/>
      <c r="AF473" s="925"/>
      <c r="AG473" s="925"/>
      <c r="AH473" s="925"/>
      <c r="AI473" s="657"/>
    </row>
    <row r="474" spans="1:35" s="276" customFormat="1" ht="13.5" customHeight="1">
      <c r="A474" s="254"/>
      <c r="B474" s="275"/>
      <c r="C474" s="275"/>
      <c r="D474" s="240"/>
      <c r="E474" s="91" t="s">
        <v>575</v>
      </c>
      <c r="F474" s="270"/>
      <c r="G474" s="270"/>
      <c r="H474" s="270"/>
      <c r="I474" s="270"/>
      <c r="J474" s="270"/>
      <c r="K474" s="270"/>
      <c r="L474" s="270"/>
      <c r="M474" s="270"/>
      <c r="N474" s="270"/>
      <c r="O474" s="269"/>
      <c r="P474" s="460" t="s">
        <v>6</v>
      </c>
      <c r="Q474" s="923"/>
      <c r="R474" s="462"/>
      <c r="S474" s="233"/>
      <c r="T474" s="265"/>
      <c r="U474" s="234"/>
      <c r="V474" s="233"/>
      <c r="W474" s="265"/>
      <c r="X474" s="234"/>
      <c r="Y474" s="261"/>
      <c r="Z474" s="261"/>
      <c r="AA474" s="261"/>
      <c r="AB474" s="261"/>
      <c r="AC474" s="655"/>
      <c r="AD474" s="925"/>
      <c r="AE474" s="925"/>
      <c r="AF474" s="925"/>
      <c r="AG474" s="925"/>
      <c r="AH474" s="925"/>
      <c r="AI474" s="657"/>
    </row>
    <row r="475" spans="1:35" s="276" customFormat="1" ht="13.5" customHeight="1">
      <c r="A475" s="254"/>
      <c r="B475" s="275"/>
      <c r="C475" s="275"/>
      <c r="D475" s="240"/>
      <c r="E475" s="91" t="s">
        <v>576</v>
      </c>
      <c r="F475" s="270"/>
      <c r="G475" s="270"/>
      <c r="H475" s="270"/>
      <c r="I475" s="270"/>
      <c r="J475" s="270"/>
      <c r="K475" s="270"/>
      <c r="L475" s="270"/>
      <c r="M475" s="270"/>
      <c r="N475" s="270"/>
      <c r="O475" s="269"/>
      <c r="P475" s="460" t="s">
        <v>6</v>
      </c>
      <c r="Q475" s="923"/>
      <c r="R475" s="462"/>
      <c r="S475" s="233"/>
      <c r="T475" s="265"/>
      <c r="U475" s="234"/>
      <c r="V475" s="233"/>
      <c r="W475" s="265"/>
      <c r="X475" s="234"/>
      <c r="Y475" s="261"/>
      <c r="Z475" s="261"/>
      <c r="AA475" s="261"/>
      <c r="AB475" s="261"/>
      <c r="AC475" s="655"/>
      <c r="AD475" s="925"/>
      <c r="AE475" s="925"/>
      <c r="AF475" s="925"/>
      <c r="AG475" s="925"/>
      <c r="AH475" s="925"/>
      <c r="AI475" s="657"/>
    </row>
    <row r="476" spans="1:35" s="276" customFormat="1" ht="15.75" customHeight="1">
      <c r="A476" s="254"/>
      <c r="B476" s="275"/>
      <c r="C476" s="275"/>
      <c r="D476" s="240"/>
      <c r="E476" s="91" t="s">
        <v>505</v>
      </c>
      <c r="F476" s="270"/>
      <c r="G476" s="270"/>
      <c r="H476" s="270"/>
      <c r="I476" s="270"/>
      <c r="J476" s="270"/>
      <c r="K476" s="270"/>
      <c r="L476" s="270"/>
      <c r="M476" s="270"/>
      <c r="N476" s="270"/>
      <c r="O476" s="269"/>
      <c r="P476" s="460" t="s">
        <v>6</v>
      </c>
      <c r="Q476" s="923"/>
      <c r="R476" s="462"/>
      <c r="S476" s="233"/>
      <c r="T476" s="265"/>
      <c r="U476" s="234"/>
      <c r="V476" s="233"/>
      <c r="W476" s="265"/>
      <c r="X476" s="234"/>
      <c r="Y476" s="261"/>
      <c r="Z476" s="261"/>
      <c r="AA476" s="261"/>
      <c r="AB476" s="261"/>
      <c r="AC476" s="655"/>
      <c r="AD476" s="925"/>
      <c r="AE476" s="925"/>
      <c r="AF476" s="925"/>
      <c r="AG476" s="925"/>
      <c r="AH476" s="925"/>
      <c r="AI476" s="657"/>
    </row>
    <row r="477" spans="1:35" s="276" customFormat="1" ht="15.75" customHeight="1">
      <c r="A477" s="254"/>
      <c r="B477" s="275"/>
      <c r="C477" s="275"/>
      <c r="D477" s="240"/>
      <c r="E477" s="91" t="s">
        <v>578</v>
      </c>
      <c r="F477" s="270"/>
      <c r="G477" s="270"/>
      <c r="H477" s="270"/>
      <c r="I477" s="270"/>
      <c r="J477" s="270"/>
      <c r="K477" s="270"/>
      <c r="L477" s="270"/>
      <c r="M477" s="270"/>
      <c r="N477" s="270"/>
      <c r="O477" s="269"/>
      <c r="P477" s="460" t="s">
        <v>6</v>
      </c>
      <c r="Q477" s="923"/>
      <c r="R477" s="462"/>
      <c r="S477" s="233"/>
      <c r="T477" s="265"/>
      <c r="U477" s="234"/>
      <c r="V477" s="233"/>
      <c r="W477" s="265"/>
      <c r="X477" s="234"/>
      <c r="Y477" s="261"/>
      <c r="Z477" s="261"/>
      <c r="AA477" s="261"/>
      <c r="AB477" s="261"/>
      <c r="AC477" s="280"/>
      <c r="AD477" s="211"/>
      <c r="AE477" s="211"/>
      <c r="AF477" s="211"/>
      <c r="AG477" s="211"/>
      <c r="AH477" s="211"/>
      <c r="AI477" s="282"/>
    </row>
    <row r="478" spans="1:35" s="276" customFormat="1" ht="15.75" customHeight="1">
      <c r="A478" s="254"/>
      <c r="B478" s="275"/>
      <c r="C478" s="275"/>
      <c r="D478" s="240"/>
      <c r="E478" s="91" t="s">
        <v>579</v>
      </c>
      <c r="F478" s="270"/>
      <c r="G478" s="270"/>
      <c r="H478" s="270"/>
      <c r="I478" s="270"/>
      <c r="J478" s="270"/>
      <c r="K478" s="270"/>
      <c r="L478" s="270"/>
      <c r="M478" s="270"/>
      <c r="N478" s="270"/>
      <c r="O478" s="269"/>
      <c r="P478" s="460" t="s">
        <v>6</v>
      </c>
      <c r="Q478" s="923"/>
      <c r="R478" s="462"/>
      <c r="S478" s="233"/>
      <c r="T478" s="265"/>
      <c r="U478" s="234"/>
      <c r="V478" s="233"/>
      <c r="W478" s="265"/>
      <c r="X478" s="234"/>
      <c r="Y478" s="261"/>
      <c r="Z478" s="261"/>
      <c r="AA478" s="261"/>
      <c r="AB478" s="261"/>
      <c r="AC478" s="280"/>
      <c r="AD478" s="211"/>
      <c r="AE478" s="211"/>
      <c r="AF478" s="211"/>
      <c r="AG478" s="211"/>
      <c r="AH478" s="211"/>
      <c r="AI478" s="282"/>
    </row>
    <row r="479" spans="1:35" s="276" customFormat="1" ht="15.75" customHeight="1">
      <c r="A479" s="632"/>
      <c r="B479" s="920"/>
      <c r="C479" s="920"/>
      <c r="D479" s="449"/>
      <c r="E479" s="91" t="s">
        <v>1044</v>
      </c>
      <c r="F479" s="185"/>
      <c r="G479" s="185"/>
      <c r="H479" s="185"/>
      <c r="I479" s="185"/>
      <c r="J479" s="185"/>
      <c r="K479" s="185"/>
      <c r="L479" s="185"/>
      <c r="M479" s="185"/>
      <c r="N479" s="185"/>
      <c r="O479" s="97"/>
      <c r="P479" s="460" t="s">
        <v>6</v>
      </c>
      <c r="Q479" s="923"/>
      <c r="R479" s="462"/>
      <c r="S479" s="233"/>
      <c r="T479" s="265"/>
      <c r="U479" s="234"/>
      <c r="V479" s="233"/>
      <c r="W479" s="265"/>
      <c r="X479" s="234"/>
      <c r="Y479" s="261"/>
      <c r="Z479" s="261"/>
      <c r="AA479" s="261"/>
      <c r="AB479" s="261"/>
      <c r="AC479" s="280"/>
      <c r="AD479" s="211"/>
      <c r="AE479" s="211"/>
      <c r="AF479" s="211"/>
      <c r="AG479" s="211"/>
      <c r="AH479" s="211"/>
      <c r="AI479" s="282"/>
    </row>
    <row r="480" spans="1:35" s="276" customFormat="1" ht="15.75" customHeight="1">
      <c r="A480" s="632"/>
      <c r="B480" s="920"/>
      <c r="C480" s="920"/>
      <c r="D480" s="449"/>
      <c r="E480" s="276" t="s">
        <v>581</v>
      </c>
      <c r="F480" s="185"/>
      <c r="G480" s="185"/>
      <c r="H480" s="185"/>
      <c r="I480" s="185"/>
      <c r="J480" s="185"/>
      <c r="K480" s="185"/>
      <c r="L480" s="185"/>
      <c r="M480" s="185"/>
      <c r="N480" s="185"/>
      <c r="O480" s="97"/>
      <c r="P480" s="460" t="s">
        <v>6</v>
      </c>
      <c r="Q480" s="923"/>
      <c r="R480" s="462"/>
      <c r="S480" s="233"/>
      <c r="T480" s="265"/>
      <c r="U480" s="234"/>
      <c r="V480" s="233"/>
      <c r="W480" s="265"/>
      <c r="X480" s="234"/>
      <c r="Y480" s="261"/>
      <c r="Z480" s="261"/>
      <c r="AA480" s="261"/>
      <c r="AB480" s="261"/>
      <c r="AC480" s="280"/>
      <c r="AD480" s="211"/>
      <c r="AE480" s="211"/>
      <c r="AF480" s="211"/>
      <c r="AG480" s="211"/>
      <c r="AH480" s="211"/>
      <c r="AI480" s="282"/>
    </row>
    <row r="481" spans="1:39" s="276" customFormat="1" ht="15.75" customHeight="1">
      <c r="A481" s="632"/>
      <c r="B481" s="920"/>
      <c r="C481" s="920"/>
      <c r="D481" s="449"/>
      <c r="E481" s="91" t="s">
        <v>582</v>
      </c>
      <c r="F481" s="185"/>
      <c r="G481" s="185"/>
      <c r="H481" s="185"/>
      <c r="I481" s="185"/>
      <c r="J481" s="185"/>
      <c r="K481" s="185"/>
      <c r="L481" s="185"/>
      <c r="M481" s="185"/>
      <c r="N481" s="185"/>
      <c r="O481" s="97"/>
      <c r="P481" s="460" t="s">
        <v>6</v>
      </c>
      <c r="Q481" s="923"/>
      <c r="R481" s="462"/>
      <c r="S481" s="233"/>
      <c r="T481" s="265"/>
      <c r="U481" s="234"/>
      <c r="V481" s="233"/>
      <c r="W481" s="265"/>
      <c r="X481" s="234"/>
      <c r="Y481" s="261"/>
      <c r="Z481" s="261"/>
      <c r="AA481" s="261"/>
      <c r="AB481" s="261"/>
      <c r="AC481" s="280"/>
      <c r="AD481" s="211"/>
      <c r="AE481" s="211"/>
      <c r="AF481" s="211"/>
      <c r="AG481" s="211"/>
      <c r="AH481" s="211"/>
      <c r="AI481" s="282"/>
      <c r="AK481" s="945"/>
      <c r="AL481" s="945"/>
      <c r="AM481" s="945"/>
    </row>
    <row r="482" spans="1:39" s="276" customFormat="1" ht="15.75" customHeight="1">
      <c r="A482" s="456"/>
      <c r="B482" s="457"/>
      <c r="C482" s="457"/>
      <c r="D482" s="457"/>
      <c r="E482" s="91" t="s">
        <v>583</v>
      </c>
      <c r="F482" s="96"/>
      <c r="G482" s="96"/>
      <c r="H482" s="91"/>
      <c r="I482" s="185"/>
      <c r="J482" s="185"/>
      <c r="K482" s="185"/>
      <c r="L482" s="185"/>
      <c r="M482" s="185"/>
      <c r="N482" s="185"/>
      <c r="O482" s="97"/>
      <c r="P482" s="460" t="s">
        <v>6</v>
      </c>
      <c r="Q482" s="923"/>
      <c r="R482" s="462"/>
      <c r="S482" s="448"/>
      <c r="T482" s="920"/>
      <c r="U482" s="449"/>
      <c r="V482" s="448"/>
      <c r="W482" s="920"/>
      <c r="X482" s="449"/>
      <c r="Y482" s="261"/>
      <c r="Z482" s="261"/>
      <c r="AA482" s="261"/>
      <c r="AB482" s="261"/>
      <c r="AC482" s="280"/>
      <c r="AD482" s="211"/>
      <c r="AE482" s="211"/>
      <c r="AF482" s="211"/>
      <c r="AG482" s="211"/>
      <c r="AH482" s="211"/>
      <c r="AI482" s="282"/>
      <c r="AK482" s="945"/>
      <c r="AL482" s="945"/>
      <c r="AM482" s="945"/>
    </row>
    <row r="483" spans="1:39" s="276" customFormat="1" ht="15.75" customHeight="1">
      <c r="A483" s="456"/>
      <c r="B483" s="457"/>
      <c r="C483" s="457"/>
      <c r="D483" s="457"/>
      <c r="E483" s="91" t="s">
        <v>514</v>
      </c>
      <c r="F483" s="96"/>
      <c r="G483" s="96"/>
      <c r="H483" s="91"/>
      <c r="I483" s="185"/>
      <c r="J483" s="185"/>
      <c r="K483" s="185"/>
      <c r="L483" s="185"/>
      <c r="M483" s="185"/>
      <c r="N483" s="185"/>
      <c r="O483" s="97"/>
      <c r="P483" s="460" t="s">
        <v>6</v>
      </c>
      <c r="Q483" s="923"/>
      <c r="R483" s="462"/>
      <c r="S483" s="448"/>
      <c r="T483" s="920"/>
      <c r="U483" s="449"/>
      <c r="V483" s="448"/>
      <c r="W483" s="920"/>
      <c r="X483" s="449"/>
      <c r="Y483" s="261"/>
      <c r="Z483" s="261"/>
      <c r="AA483" s="261"/>
      <c r="AB483" s="261"/>
      <c r="AC483" s="830"/>
      <c r="AD483" s="955"/>
      <c r="AE483" s="955"/>
      <c r="AF483" s="955"/>
      <c r="AG483" s="955"/>
      <c r="AH483" s="955"/>
      <c r="AI483" s="832"/>
      <c r="AK483" s="945"/>
      <c r="AL483" s="945"/>
      <c r="AM483" s="945"/>
    </row>
    <row r="484" spans="1:39" s="276" customFormat="1" ht="15.75" customHeight="1" thickBot="1">
      <c r="A484" s="565"/>
      <c r="B484" s="566"/>
      <c r="C484" s="566"/>
      <c r="D484" s="566"/>
      <c r="E484" s="95" t="s">
        <v>515</v>
      </c>
      <c r="F484" s="98"/>
      <c r="G484" s="95"/>
      <c r="H484" s="99"/>
      <c r="I484" s="99"/>
      <c r="J484" s="99"/>
      <c r="K484" s="99"/>
      <c r="L484" s="99"/>
      <c r="M484" s="99"/>
      <c r="N484" s="99"/>
      <c r="O484" s="100"/>
      <c r="P484" s="460" t="s">
        <v>6</v>
      </c>
      <c r="Q484" s="923"/>
      <c r="R484" s="462"/>
      <c r="S484" s="570"/>
      <c r="T484" s="571"/>
      <c r="U484" s="572"/>
      <c r="V484" s="570"/>
      <c r="W484" s="571"/>
      <c r="X484" s="572"/>
      <c r="Y484" s="106"/>
      <c r="Z484" s="106"/>
      <c r="AA484" s="106"/>
      <c r="AB484" s="106"/>
      <c r="AC484" s="576"/>
      <c r="AD484" s="577"/>
      <c r="AE484" s="577"/>
      <c r="AF484" s="577"/>
      <c r="AG484" s="577"/>
      <c r="AH484" s="577"/>
      <c r="AI484" s="578"/>
      <c r="AK484" s="945"/>
      <c r="AL484" s="945"/>
      <c r="AM484" s="945"/>
    </row>
    <row r="485" spans="1:39" s="276" customFormat="1" ht="18" customHeight="1">
      <c r="A485" s="931" t="s">
        <v>1383</v>
      </c>
      <c r="B485" s="670"/>
      <c r="C485" s="670"/>
      <c r="D485" s="670"/>
      <c r="E485" s="714" t="s">
        <v>584</v>
      </c>
      <c r="F485" s="715"/>
      <c r="G485" s="715"/>
      <c r="H485" s="715"/>
      <c r="I485" s="715"/>
      <c r="J485" s="715"/>
      <c r="K485" s="715"/>
      <c r="L485" s="715"/>
      <c r="M485" s="715"/>
      <c r="N485" s="715"/>
      <c r="O485" s="716"/>
      <c r="P485" s="674"/>
      <c r="Q485" s="675"/>
      <c r="R485" s="676"/>
      <c r="S485" s="667">
        <v>3</v>
      </c>
      <c r="T485" s="668"/>
      <c r="U485" s="669"/>
      <c r="V485" s="667">
        <v>17</v>
      </c>
      <c r="W485" s="668"/>
      <c r="X485" s="669"/>
      <c r="Y485" s="60"/>
      <c r="Z485" s="60"/>
      <c r="AA485" s="60" t="s">
        <v>28</v>
      </c>
      <c r="AB485" s="60" t="s">
        <v>28</v>
      </c>
      <c r="AC485" s="946" t="s">
        <v>586</v>
      </c>
      <c r="AD485" s="947"/>
      <c r="AE485" s="947"/>
      <c r="AF485" s="947"/>
      <c r="AG485" s="947"/>
      <c r="AH485" s="947"/>
      <c r="AI485" s="948"/>
      <c r="AK485" s="945"/>
      <c r="AL485" s="945"/>
      <c r="AM485" s="945"/>
    </row>
    <row r="486" spans="1:39" s="276" customFormat="1" ht="15.75" customHeight="1">
      <c r="A486" s="632"/>
      <c r="B486" s="920"/>
      <c r="C486" s="920"/>
      <c r="D486" s="449"/>
      <c r="E486" s="267" t="s">
        <v>470</v>
      </c>
      <c r="O486" s="274"/>
      <c r="P486" s="460" t="s">
        <v>6</v>
      </c>
      <c r="Q486" s="923"/>
      <c r="R486" s="462"/>
      <c r="S486" s="233"/>
      <c r="T486" s="265"/>
      <c r="U486" s="234"/>
      <c r="V486" s="233"/>
      <c r="W486" s="265"/>
      <c r="X486" s="234"/>
      <c r="Y486" s="261"/>
      <c r="Z486" s="261"/>
      <c r="AA486" s="261"/>
      <c r="AB486" s="261"/>
      <c r="AC486" s="949"/>
      <c r="AD486" s="950"/>
      <c r="AE486" s="950"/>
      <c r="AF486" s="950"/>
      <c r="AG486" s="950"/>
      <c r="AH486" s="950"/>
      <c r="AI486" s="951"/>
      <c r="AK486" s="945"/>
      <c r="AL486" s="945"/>
      <c r="AM486" s="945"/>
    </row>
    <row r="487" spans="1:39" s="276" customFormat="1" ht="12.75" customHeight="1">
      <c r="A487" s="632"/>
      <c r="B487" s="920"/>
      <c r="C487" s="920"/>
      <c r="D487" s="449"/>
      <c r="E487" s="91" t="s">
        <v>473</v>
      </c>
      <c r="O487" s="274"/>
      <c r="P487" s="460" t="s">
        <v>6</v>
      </c>
      <c r="Q487" s="923"/>
      <c r="R487" s="462"/>
      <c r="S487" s="233"/>
      <c r="T487" s="265"/>
      <c r="U487" s="234"/>
      <c r="V487" s="233"/>
      <c r="W487" s="265"/>
      <c r="X487" s="234"/>
      <c r="Y487" s="261"/>
      <c r="Z487" s="261"/>
      <c r="AA487" s="261"/>
      <c r="AB487" s="261"/>
      <c r="AC487" s="949"/>
      <c r="AD487" s="950"/>
      <c r="AE487" s="950"/>
      <c r="AF487" s="950"/>
      <c r="AG487" s="950"/>
      <c r="AH487" s="950"/>
      <c r="AI487" s="951"/>
      <c r="AK487" s="945"/>
      <c r="AL487" s="945"/>
      <c r="AM487" s="945"/>
    </row>
    <row r="488" spans="1:39" s="276" customFormat="1" ht="19.5" customHeight="1">
      <c r="A488" s="456"/>
      <c r="B488" s="457"/>
      <c r="C488" s="457"/>
      <c r="D488" s="457"/>
      <c r="E488" s="267" t="s">
        <v>585</v>
      </c>
      <c r="F488" s="96"/>
      <c r="G488" s="96"/>
      <c r="H488" s="91"/>
      <c r="I488" s="185"/>
      <c r="J488" s="185"/>
      <c r="K488" s="185"/>
      <c r="L488" s="185"/>
      <c r="M488" s="185"/>
      <c r="N488" s="185"/>
      <c r="O488" s="97"/>
      <c r="P488" s="460" t="s">
        <v>10</v>
      </c>
      <c r="Q488" s="923"/>
      <c r="R488" s="462"/>
      <c r="S488" s="448"/>
      <c r="T488" s="920"/>
      <c r="U488" s="449"/>
      <c r="V488" s="448"/>
      <c r="W488" s="920"/>
      <c r="X488" s="449"/>
      <c r="Y488" s="261"/>
      <c r="Z488" s="261"/>
      <c r="AA488" s="261"/>
      <c r="AB488" s="261"/>
      <c r="AC488" s="949"/>
      <c r="AD488" s="950"/>
      <c r="AE488" s="950"/>
      <c r="AF488" s="950"/>
      <c r="AG488" s="950"/>
      <c r="AH488" s="950"/>
      <c r="AI488" s="951"/>
      <c r="AK488" s="945"/>
      <c r="AL488" s="945"/>
      <c r="AM488" s="945"/>
    </row>
    <row r="489" spans="1:39" s="275" customFormat="1" ht="16.5" customHeight="1">
      <c r="A489" s="254"/>
      <c r="D489" s="240"/>
      <c r="E489" s="267" t="s">
        <v>587</v>
      </c>
      <c r="F489" s="270"/>
      <c r="G489" s="270"/>
      <c r="H489" s="270"/>
      <c r="I489" s="270"/>
      <c r="J489" s="270"/>
      <c r="K489" s="270"/>
      <c r="L489" s="270"/>
      <c r="M489" s="270"/>
      <c r="N489" s="270"/>
      <c r="O489" s="269"/>
      <c r="P489" s="460" t="s">
        <v>6</v>
      </c>
      <c r="Q489" s="923"/>
      <c r="R489" s="462"/>
      <c r="S489" s="233"/>
      <c r="T489" s="265"/>
      <c r="U489" s="234"/>
      <c r="V489" s="233"/>
      <c r="W489" s="265"/>
      <c r="X489" s="234"/>
      <c r="Y489" s="261"/>
      <c r="Z489" s="261"/>
      <c r="AA489" s="261"/>
      <c r="AB489" s="261"/>
      <c r="AC489" s="949"/>
      <c r="AD489" s="950"/>
      <c r="AE489" s="950"/>
      <c r="AF489" s="950"/>
      <c r="AG489" s="950"/>
      <c r="AH489" s="950"/>
      <c r="AI489" s="951"/>
      <c r="AJ489" s="276"/>
      <c r="AK489" s="945"/>
      <c r="AL489" s="945"/>
      <c r="AM489" s="945"/>
    </row>
    <row r="490" spans="1:39" s="275" customFormat="1" ht="16.5" customHeight="1">
      <c r="A490" s="254"/>
      <c r="D490" s="240"/>
      <c r="E490" s="267" t="s">
        <v>946</v>
      </c>
      <c r="F490" s="270"/>
      <c r="G490" s="270"/>
      <c r="H490" s="270"/>
      <c r="I490" s="270"/>
      <c r="J490" s="270"/>
      <c r="K490" s="270"/>
      <c r="L490" s="270"/>
      <c r="M490" s="270"/>
      <c r="N490" s="270"/>
      <c r="O490" s="269"/>
      <c r="P490" s="460" t="s">
        <v>6</v>
      </c>
      <c r="Q490" s="923"/>
      <c r="R490" s="462"/>
      <c r="S490" s="233"/>
      <c r="T490" s="265"/>
      <c r="U490" s="234"/>
      <c r="V490" s="233"/>
      <c r="W490" s="265"/>
      <c r="X490" s="234"/>
      <c r="Y490" s="261"/>
      <c r="Z490" s="261"/>
      <c r="AA490" s="261"/>
      <c r="AB490" s="261"/>
      <c r="AC490" s="949"/>
      <c r="AD490" s="950"/>
      <c r="AE490" s="950"/>
      <c r="AF490" s="950"/>
      <c r="AG490" s="950"/>
      <c r="AH490" s="950"/>
      <c r="AI490" s="951"/>
      <c r="AJ490" s="276"/>
      <c r="AK490" s="276"/>
      <c r="AL490" s="276"/>
      <c r="AM490" s="276"/>
    </row>
    <row r="491" spans="1:39" s="275" customFormat="1" ht="16.5" customHeight="1">
      <c r="A491" s="254"/>
      <c r="D491" s="240"/>
      <c r="E491" s="91" t="s">
        <v>551</v>
      </c>
      <c r="F491" s="270"/>
      <c r="G491" s="270"/>
      <c r="H491" s="270"/>
      <c r="I491" s="270"/>
      <c r="J491" s="270"/>
      <c r="K491" s="270"/>
      <c r="L491" s="270"/>
      <c r="M491" s="270"/>
      <c r="N491" s="270"/>
      <c r="O491" s="269"/>
      <c r="P491" s="460" t="s">
        <v>6</v>
      </c>
      <c r="Q491" s="923"/>
      <c r="R491" s="462"/>
      <c r="S491" s="233"/>
      <c r="T491" s="265"/>
      <c r="U491" s="234"/>
      <c r="V491" s="233"/>
      <c r="W491" s="265"/>
      <c r="X491" s="234"/>
      <c r="Y491" s="261"/>
      <c r="Z491" s="261"/>
      <c r="AA491" s="261"/>
      <c r="AB491" s="261"/>
      <c r="AC491" s="949"/>
      <c r="AD491" s="950"/>
      <c r="AE491" s="950"/>
      <c r="AF491" s="950"/>
      <c r="AG491" s="950"/>
      <c r="AH491" s="950"/>
      <c r="AI491" s="951"/>
      <c r="AJ491" s="276"/>
      <c r="AK491" s="276"/>
      <c r="AL491" s="276"/>
      <c r="AM491" s="276"/>
    </row>
    <row r="492" spans="1:39" s="275" customFormat="1" ht="16.5" customHeight="1">
      <c r="A492" s="254"/>
      <c r="D492" s="240"/>
      <c r="E492" s="91" t="s">
        <v>588</v>
      </c>
      <c r="F492" s="270"/>
      <c r="G492" s="270"/>
      <c r="H492" s="270"/>
      <c r="I492" s="270"/>
      <c r="J492" s="270"/>
      <c r="K492" s="270"/>
      <c r="L492" s="270"/>
      <c r="M492" s="270"/>
      <c r="N492" s="270"/>
      <c r="O492" s="269"/>
      <c r="P492" s="460" t="s">
        <v>6</v>
      </c>
      <c r="Q492" s="923"/>
      <c r="R492" s="462"/>
      <c r="S492" s="233"/>
      <c r="T492" s="265"/>
      <c r="U492" s="234"/>
      <c r="V492" s="233"/>
      <c r="W492" s="265"/>
      <c r="X492" s="234"/>
      <c r="Y492" s="261"/>
      <c r="Z492" s="261"/>
      <c r="AA492" s="261"/>
      <c r="AB492" s="261"/>
      <c r="AC492" s="949"/>
      <c r="AD492" s="950"/>
      <c r="AE492" s="950"/>
      <c r="AF492" s="950"/>
      <c r="AG492" s="950"/>
      <c r="AH492" s="950"/>
      <c r="AI492" s="951"/>
      <c r="AJ492" s="276"/>
      <c r="AK492" s="276"/>
      <c r="AL492" s="276"/>
      <c r="AM492" s="276"/>
    </row>
    <row r="493" spans="1:39" s="276" customFormat="1" ht="12.75" customHeight="1">
      <c r="A493" s="254"/>
      <c r="B493" s="275"/>
      <c r="C493" s="275"/>
      <c r="D493" s="240"/>
      <c r="E493" s="91" t="s">
        <v>589</v>
      </c>
      <c r="F493" s="270"/>
      <c r="G493" s="270"/>
      <c r="H493" s="270"/>
      <c r="I493" s="270"/>
      <c r="J493" s="270"/>
      <c r="K493" s="270"/>
      <c r="L493" s="270"/>
      <c r="M493" s="270"/>
      <c r="N493" s="270"/>
      <c r="O493" s="269"/>
      <c r="P493" s="460" t="s">
        <v>6</v>
      </c>
      <c r="Q493" s="923"/>
      <c r="R493" s="462"/>
      <c r="S493" s="233"/>
      <c r="T493" s="265"/>
      <c r="U493" s="234"/>
      <c r="V493" s="233"/>
      <c r="W493" s="265"/>
      <c r="X493" s="234"/>
      <c r="Y493" s="261"/>
      <c r="Z493" s="261"/>
      <c r="AA493" s="261"/>
      <c r="AB493" s="261"/>
      <c r="AC493" s="949"/>
      <c r="AD493" s="950"/>
      <c r="AE493" s="950"/>
      <c r="AF493" s="950"/>
      <c r="AG493" s="950"/>
      <c r="AH493" s="950"/>
      <c r="AI493" s="951"/>
    </row>
    <row r="494" spans="1:39">
      <c r="A494" s="254"/>
      <c r="B494" s="275"/>
      <c r="C494" s="275"/>
      <c r="D494" s="240"/>
      <c r="E494" s="91" t="s">
        <v>590</v>
      </c>
      <c r="F494" s="270"/>
      <c r="G494" s="270"/>
      <c r="H494" s="270"/>
      <c r="I494" s="270"/>
      <c r="J494" s="270"/>
      <c r="K494" s="270"/>
      <c r="L494" s="270"/>
      <c r="M494" s="270"/>
      <c r="N494" s="270"/>
      <c r="O494" s="269"/>
      <c r="P494" s="460" t="s">
        <v>6</v>
      </c>
      <c r="Q494" s="923"/>
      <c r="R494" s="462"/>
      <c r="S494" s="233"/>
      <c r="T494" s="265"/>
      <c r="U494" s="234"/>
      <c r="V494" s="233"/>
      <c r="W494" s="265"/>
      <c r="X494" s="234"/>
      <c r="Y494" s="261"/>
      <c r="Z494" s="261"/>
      <c r="AA494" s="261"/>
      <c r="AB494" s="261"/>
      <c r="AC494" s="949"/>
      <c r="AD494" s="950"/>
      <c r="AE494" s="950"/>
      <c r="AF494" s="950"/>
      <c r="AG494" s="950"/>
      <c r="AH494" s="950"/>
      <c r="AI494" s="951"/>
      <c r="AJ494" s="276"/>
      <c r="AK494" s="276"/>
      <c r="AL494" s="276"/>
      <c r="AM494" s="276"/>
    </row>
    <row r="495" spans="1:39">
      <c r="A495" s="254"/>
      <c r="B495" s="275"/>
      <c r="C495" s="275"/>
      <c r="D495" s="240"/>
      <c r="E495" s="96" t="s">
        <v>591</v>
      </c>
      <c r="F495" s="270"/>
      <c r="G495" s="270"/>
      <c r="H495" s="270"/>
      <c r="I495" s="270"/>
      <c r="J495" s="270"/>
      <c r="K495" s="270"/>
      <c r="L495" s="270"/>
      <c r="M495" s="270"/>
      <c r="N495" s="270"/>
      <c r="O495" s="269"/>
      <c r="P495" s="460" t="s">
        <v>6</v>
      </c>
      <c r="Q495" s="923"/>
      <c r="R495" s="462"/>
      <c r="S495" s="233"/>
      <c r="T495" s="265"/>
      <c r="U495" s="234"/>
      <c r="V495" s="233"/>
      <c r="W495" s="265"/>
      <c r="X495" s="234"/>
      <c r="Y495" s="261"/>
      <c r="Z495" s="261"/>
      <c r="AA495" s="261"/>
      <c r="AB495" s="261"/>
      <c r="AC495" s="949"/>
      <c r="AD495" s="950"/>
      <c r="AE495" s="950"/>
      <c r="AF495" s="950"/>
      <c r="AG495" s="950"/>
      <c r="AH495" s="950"/>
      <c r="AI495" s="951"/>
      <c r="AJ495" s="276"/>
      <c r="AK495" s="276"/>
      <c r="AL495" s="276"/>
      <c r="AM495" s="276"/>
    </row>
    <row r="496" spans="1:39">
      <c r="A496" s="254"/>
      <c r="B496" s="275"/>
      <c r="C496" s="275"/>
      <c r="D496" s="240"/>
      <c r="E496" s="267" t="s">
        <v>514</v>
      </c>
      <c r="F496" s="270"/>
      <c r="G496" s="270"/>
      <c r="H496" s="270"/>
      <c r="I496" s="270"/>
      <c r="J496" s="270"/>
      <c r="K496" s="270"/>
      <c r="L496" s="270"/>
      <c r="M496" s="270"/>
      <c r="N496" s="270"/>
      <c r="O496" s="269"/>
      <c r="P496" s="460" t="s">
        <v>6</v>
      </c>
      <c r="Q496" s="923"/>
      <c r="R496" s="462"/>
      <c r="S496" s="233"/>
      <c r="T496" s="265"/>
      <c r="U496" s="234"/>
      <c r="V496" s="233"/>
      <c r="W496" s="265"/>
      <c r="X496" s="234"/>
      <c r="Y496" s="261"/>
      <c r="Z496" s="261"/>
      <c r="AA496" s="261"/>
      <c r="AB496" s="261"/>
      <c r="AC496" s="949"/>
      <c r="AD496" s="950"/>
      <c r="AE496" s="950"/>
      <c r="AF496" s="950"/>
      <c r="AG496" s="950"/>
      <c r="AH496" s="950"/>
      <c r="AI496" s="951"/>
      <c r="AJ496" s="276"/>
      <c r="AK496" s="276"/>
      <c r="AL496" s="276"/>
      <c r="AM496" s="276"/>
    </row>
    <row r="497" spans="1:39" ht="15.75" thickBot="1">
      <c r="A497" s="254"/>
      <c r="B497" s="275"/>
      <c r="C497" s="275"/>
      <c r="D497" s="240"/>
      <c r="E497" s="266" t="s">
        <v>592</v>
      </c>
      <c r="F497" s="270"/>
      <c r="G497" s="270"/>
      <c r="H497" s="270"/>
      <c r="I497" s="270"/>
      <c r="J497" s="270"/>
      <c r="K497" s="270"/>
      <c r="L497" s="270"/>
      <c r="M497" s="270"/>
      <c r="N497" s="270"/>
      <c r="O497" s="269"/>
      <c r="P497" s="460" t="s">
        <v>6</v>
      </c>
      <c r="Q497" s="923"/>
      <c r="R497" s="462"/>
      <c r="S497" s="233"/>
      <c r="T497" s="265"/>
      <c r="U497" s="234"/>
      <c r="V497" s="233"/>
      <c r="W497" s="265"/>
      <c r="X497" s="234"/>
      <c r="Y497" s="261"/>
      <c r="Z497" s="261"/>
      <c r="AA497" s="261"/>
      <c r="AB497" s="261"/>
      <c r="AC497" s="952"/>
      <c r="AD497" s="953"/>
      <c r="AE497" s="953"/>
      <c r="AF497" s="953"/>
      <c r="AG497" s="953"/>
      <c r="AH497" s="953"/>
      <c r="AI497" s="954"/>
      <c r="AJ497" s="276"/>
      <c r="AK497" s="276"/>
      <c r="AL497" s="276"/>
      <c r="AM497" s="276"/>
    </row>
    <row r="498" spans="1:39">
      <c r="A498" s="765" t="s">
        <v>1384</v>
      </c>
      <c r="B498" s="766"/>
      <c r="C498" s="766"/>
      <c r="D498" s="767"/>
      <c r="E498" s="959" t="s">
        <v>593</v>
      </c>
      <c r="F498" s="960"/>
      <c r="G498" s="960"/>
      <c r="H498" s="960"/>
      <c r="I498" s="960"/>
      <c r="J498" s="960"/>
      <c r="K498" s="960"/>
      <c r="L498" s="960"/>
      <c r="M498" s="960"/>
      <c r="N498" s="960"/>
      <c r="O498" s="961"/>
      <c r="P498" s="481"/>
      <c r="Q498" s="482"/>
      <c r="R498" s="483"/>
      <c r="S498" s="484"/>
      <c r="T498" s="485"/>
      <c r="U498" s="486"/>
      <c r="V498" s="484"/>
      <c r="W498" s="485"/>
      <c r="X498" s="486"/>
      <c r="Y498" s="244"/>
      <c r="Z498" s="244"/>
      <c r="AA498" s="244"/>
      <c r="AB498" s="244"/>
      <c r="AC498" s="22"/>
      <c r="AD498" s="23"/>
      <c r="AE498" s="23"/>
      <c r="AF498" s="23"/>
      <c r="AG498" s="23"/>
      <c r="AH498" s="23"/>
      <c r="AI498" s="24"/>
    </row>
    <row r="499" spans="1:39">
      <c r="A499" s="617" t="s">
        <v>1385</v>
      </c>
      <c r="B499" s="615"/>
      <c r="C499" s="615"/>
      <c r="D499" s="615"/>
      <c r="E499" s="956" t="s">
        <v>594</v>
      </c>
      <c r="F499" s="957"/>
      <c r="G499" s="957"/>
      <c r="H499" s="957"/>
      <c r="I499" s="957"/>
      <c r="J499" s="957"/>
      <c r="K499" s="957"/>
      <c r="L499" s="957"/>
      <c r="M499" s="957"/>
      <c r="N499" s="957"/>
      <c r="O499" s="958"/>
      <c r="P499" s="627"/>
      <c r="Q499" s="628"/>
      <c r="R499" s="629"/>
      <c r="S499" s="554">
        <v>3</v>
      </c>
      <c r="T499" s="555"/>
      <c r="U499" s="556"/>
      <c r="V499" s="554">
        <v>17</v>
      </c>
      <c r="W499" s="555"/>
      <c r="X499" s="556"/>
      <c r="Y499" s="50"/>
      <c r="Z499" s="50"/>
      <c r="AA499" s="50" t="s">
        <v>28</v>
      </c>
      <c r="AB499" s="50" t="s">
        <v>28</v>
      </c>
      <c r="AC499" s="652" t="s">
        <v>595</v>
      </c>
      <c r="AD499" s="653"/>
      <c r="AE499" s="653"/>
      <c r="AF499" s="653"/>
      <c r="AG499" s="653"/>
      <c r="AH499" s="653"/>
      <c r="AI499" s="654"/>
    </row>
    <row r="500" spans="1:39">
      <c r="A500" s="254"/>
      <c r="B500" s="275"/>
      <c r="C500" s="275"/>
      <c r="D500" s="240"/>
      <c r="E500" s="267" t="s">
        <v>470</v>
      </c>
      <c r="F500" s="212"/>
      <c r="G500" s="212"/>
      <c r="H500" s="212"/>
      <c r="I500" s="212"/>
      <c r="J500" s="212"/>
      <c r="K500" s="212"/>
      <c r="L500" s="212"/>
      <c r="M500" s="212"/>
      <c r="N500" s="212"/>
      <c r="O500" s="72"/>
      <c r="P500" s="460" t="s">
        <v>6</v>
      </c>
      <c r="Q500" s="923"/>
      <c r="R500" s="462"/>
      <c r="S500" s="233"/>
      <c r="T500" s="265"/>
      <c r="U500" s="234"/>
      <c r="V500" s="233"/>
      <c r="W500" s="265"/>
      <c r="X500" s="234"/>
      <c r="Y500" s="261"/>
      <c r="Z500" s="261"/>
      <c r="AA500" s="261"/>
      <c r="AB500" s="261"/>
      <c r="AC500" s="655"/>
      <c r="AD500" s="925"/>
      <c r="AE500" s="925"/>
      <c r="AF500" s="925"/>
      <c r="AG500" s="925"/>
      <c r="AH500" s="925"/>
      <c r="AI500" s="657"/>
    </row>
    <row r="501" spans="1:39">
      <c r="A501" s="600"/>
      <c r="B501" s="921"/>
      <c r="C501" s="921"/>
      <c r="D501" s="465"/>
      <c r="E501" s="939" t="s">
        <v>564</v>
      </c>
      <c r="F501" s="940"/>
      <c r="G501" s="940"/>
      <c r="H501" s="940"/>
      <c r="I501" s="940"/>
      <c r="J501" s="940"/>
      <c r="K501" s="940"/>
      <c r="L501" s="940"/>
      <c r="M501" s="940"/>
      <c r="N501" s="940"/>
      <c r="O501" s="941"/>
      <c r="P501" s="460" t="s">
        <v>6</v>
      </c>
      <c r="Q501" s="923"/>
      <c r="R501" s="462"/>
      <c r="S501" s="448"/>
      <c r="T501" s="920"/>
      <c r="U501" s="449"/>
      <c r="V501" s="448"/>
      <c r="W501" s="920"/>
      <c r="X501" s="449"/>
      <c r="Y501" s="261"/>
      <c r="Z501" s="261"/>
      <c r="AA501" s="261"/>
      <c r="AB501" s="261"/>
      <c r="AC501" s="655"/>
      <c r="AD501" s="925"/>
      <c r="AE501" s="925"/>
      <c r="AF501" s="925"/>
      <c r="AG501" s="925"/>
      <c r="AH501" s="925"/>
      <c r="AI501" s="657"/>
    </row>
    <row r="502" spans="1:39" ht="14.25" customHeight="1">
      <c r="A502" s="254"/>
      <c r="B502" s="275"/>
      <c r="C502" s="275"/>
      <c r="D502" s="240"/>
      <c r="E502" s="267" t="s">
        <v>596</v>
      </c>
      <c r="F502" s="270"/>
      <c r="G502" s="270"/>
      <c r="H502" s="270"/>
      <c r="I502" s="270"/>
      <c r="J502" s="270"/>
      <c r="K502" s="270"/>
      <c r="L502" s="270"/>
      <c r="M502" s="270"/>
      <c r="N502" s="270"/>
      <c r="O502" s="269"/>
      <c r="P502" s="460" t="s">
        <v>6</v>
      </c>
      <c r="Q502" s="923"/>
      <c r="R502" s="462"/>
      <c r="S502" s="233"/>
      <c r="T502" s="265"/>
      <c r="U502" s="234"/>
      <c r="V502" s="233"/>
      <c r="W502" s="265"/>
      <c r="X502" s="234"/>
      <c r="Y502" s="261"/>
      <c r="Z502" s="261"/>
      <c r="AA502" s="261"/>
      <c r="AB502" s="261"/>
      <c r="AC502" s="655"/>
      <c r="AD502" s="925"/>
      <c r="AE502" s="925"/>
      <c r="AF502" s="925"/>
      <c r="AG502" s="925"/>
      <c r="AH502" s="925"/>
      <c r="AI502" s="657"/>
    </row>
    <row r="503" spans="1:39" ht="15" customHeight="1">
      <c r="A503" s="254"/>
      <c r="B503" s="275"/>
      <c r="C503" s="275"/>
      <c r="D503" s="240"/>
      <c r="E503" s="267" t="s">
        <v>597</v>
      </c>
      <c r="F503" s="270"/>
      <c r="G503" s="270"/>
      <c r="H503" s="270"/>
      <c r="I503" s="270"/>
      <c r="J503" s="270"/>
      <c r="K503" s="270"/>
      <c r="L503" s="270"/>
      <c r="M503" s="270"/>
      <c r="N503" s="270"/>
      <c r="O503" s="269"/>
      <c r="P503" s="460" t="s">
        <v>6</v>
      </c>
      <c r="Q503" s="923"/>
      <c r="R503" s="462"/>
      <c r="S503" s="233"/>
      <c r="T503" s="265"/>
      <c r="U503" s="234"/>
      <c r="V503" s="233"/>
      <c r="W503" s="265"/>
      <c r="X503" s="234"/>
      <c r="Y503" s="261"/>
      <c r="Z503" s="261"/>
      <c r="AA503" s="261"/>
      <c r="AB503" s="261"/>
      <c r="AC503" s="655"/>
      <c r="AD503" s="925"/>
      <c r="AE503" s="925"/>
      <c r="AF503" s="925"/>
      <c r="AG503" s="925"/>
      <c r="AH503" s="925"/>
      <c r="AI503" s="657"/>
    </row>
    <row r="504" spans="1:39" ht="12.75" customHeight="1">
      <c r="A504" s="600"/>
      <c r="B504" s="921"/>
      <c r="C504" s="921"/>
      <c r="D504" s="465"/>
      <c r="E504" s="939" t="s">
        <v>537</v>
      </c>
      <c r="F504" s="940"/>
      <c r="G504" s="940"/>
      <c r="H504" s="940"/>
      <c r="I504" s="940"/>
      <c r="J504" s="940"/>
      <c r="K504" s="940"/>
      <c r="L504" s="940"/>
      <c r="M504" s="940"/>
      <c r="N504" s="940"/>
      <c r="O504" s="941"/>
      <c r="P504" s="460" t="s">
        <v>7</v>
      </c>
      <c r="Q504" s="923"/>
      <c r="R504" s="462"/>
      <c r="S504" s="448"/>
      <c r="T504" s="920"/>
      <c r="U504" s="449"/>
      <c r="V504" s="448"/>
      <c r="W504" s="920"/>
      <c r="X504" s="449"/>
      <c r="Y504" s="261"/>
      <c r="Z504" s="261"/>
      <c r="AA504" s="261"/>
      <c r="AB504" s="261"/>
      <c r="AC504" s="655"/>
      <c r="AD504" s="925"/>
      <c r="AE504" s="925"/>
      <c r="AF504" s="925"/>
      <c r="AG504" s="925"/>
      <c r="AH504" s="925"/>
      <c r="AI504" s="657"/>
    </row>
    <row r="505" spans="1:39">
      <c r="A505" s="600"/>
      <c r="B505" s="921"/>
      <c r="C505" s="921"/>
      <c r="D505" s="465"/>
      <c r="E505" s="939" t="s">
        <v>1045</v>
      </c>
      <c r="F505" s="940"/>
      <c r="G505" s="940"/>
      <c r="H505" s="940"/>
      <c r="I505" s="940"/>
      <c r="J505" s="940"/>
      <c r="K505" s="940"/>
      <c r="L505" s="940"/>
      <c r="M505" s="940"/>
      <c r="N505" s="940"/>
      <c r="O505" s="941"/>
      <c r="P505" s="460" t="s">
        <v>10</v>
      </c>
      <c r="Q505" s="923"/>
      <c r="R505" s="462"/>
      <c r="S505" s="448"/>
      <c r="T505" s="920"/>
      <c r="U505" s="449"/>
      <c r="V505" s="448"/>
      <c r="W505" s="920"/>
      <c r="X505" s="449"/>
      <c r="Y505" s="261"/>
      <c r="Z505" s="261"/>
      <c r="AA505" s="261"/>
      <c r="AB505" s="261"/>
      <c r="AC505" s="655"/>
      <c r="AD505" s="925"/>
      <c r="AE505" s="925"/>
      <c r="AF505" s="925"/>
      <c r="AG505" s="925"/>
      <c r="AH505" s="925"/>
      <c r="AI505" s="657"/>
    </row>
    <row r="506" spans="1:39">
      <c r="A506" s="254"/>
      <c r="B506" s="275"/>
      <c r="C506" s="275"/>
      <c r="D506" s="240"/>
      <c r="E506" s="267" t="s">
        <v>945</v>
      </c>
      <c r="F506" s="270"/>
      <c r="G506" s="270"/>
      <c r="H506" s="270"/>
      <c r="I506" s="270"/>
      <c r="J506" s="270"/>
      <c r="K506" s="270"/>
      <c r="L506" s="270"/>
      <c r="M506" s="270"/>
      <c r="N506" s="270"/>
      <c r="O506" s="269"/>
      <c r="P506" s="460" t="s">
        <v>10</v>
      </c>
      <c r="Q506" s="923"/>
      <c r="R506" s="462"/>
      <c r="S506" s="233"/>
      <c r="T506" s="265"/>
      <c r="U506" s="234"/>
      <c r="V506" s="233"/>
      <c r="W506" s="265"/>
      <c r="X506" s="234"/>
      <c r="Y506" s="261"/>
      <c r="Z506" s="261"/>
      <c r="AA506" s="261"/>
      <c r="AB506" s="261"/>
      <c r="AC506" s="655"/>
      <c r="AD506" s="925"/>
      <c r="AE506" s="925"/>
      <c r="AF506" s="925"/>
      <c r="AG506" s="925"/>
      <c r="AH506" s="925"/>
      <c r="AI506" s="657"/>
    </row>
    <row r="507" spans="1:39">
      <c r="A507" s="600"/>
      <c r="B507" s="921"/>
      <c r="C507" s="921"/>
      <c r="D507" s="465"/>
      <c r="E507" s="939" t="s">
        <v>569</v>
      </c>
      <c r="F507" s="940"/>
      <c r="G507" s="940"/>
      <c r="H507" s="940"/>
      <c r="I507" s="940"/>
      <c r="J507" s="940"/>
      <c r="K507" s="940"/>
      <c r="L507" s="940"/>
      <c r="M507" s="940"/>
      <c r="N507" s="940"/>
      <c r="O507" s="941"/>
      <c r="P507" s="460" t="s">
        <v>10</v>
      </c>
      <c r="Q507" s="923"/>
      <c r="R507" s="462"/>
      <c r="S507" s="448"/>
      <c r="T507" s="920"/>
      <c r="U507" s="449"/>
      <c r="V507" s="448"/>
      <c r="W507" s="920"/>
      <c r="X507" s="449"/>
      <c r="Y507" s="261"/>
      <c r="Z507" s="261"/>
      <c r="AA507" s="261"/>
      <c r="AB507" s="261"/>
      <c r="AC507" s="655"/>
      <c r="AD507" s="925"/>
      <c r="AE507" s="925"/>
      <c r="AF507" s="925"/>
      <c r="AG507" s="925"/>
      <c r="AH507" s="925"/>
      <c r="AI507" s="657"/>
    </row>
    <row r="508" spans="1:39">
      <c r="A508" s="600"/>
      <c r="B508" s="921"/>
      <c r="C508" s="921"/>
      <c r="D508" s="465"/>
      <c r="E508" s="939" t="s">
        <v>570</v>
      </c>
      <c r="F508" s="940"/>
      <c r="G508" s="940"/>
      <c r="H508" s="940"/>
      <c r="I508" s="940"/>
      <c r="J508" s="940"/>
      <c r="K508" s="940"/>
      <c r="L508" s="940"/>
      <c r="M508" s="940"/>
      <c r="N508" s="940"/>
      <c r="O508" s="941"/>
      <c r="P508" s="460" t="s">
        <v>10</v>
      </c>
      <c r="Q508" s="923"/>
      <c r="R508" s="462"/>
      <c r="S508" s="448"/>
      <c r="T508" s="920"/>
      <c r="U508" s="449"/>
      <c r="V508" s="448"/>
      <c r="W508" s="920"/>
      <c r="X508" s="449"/>
      <c r="Y508" s="261"/>
      <c r="Z508" s="261"/>
      <c r="AA508" s="261"/>
      <c r="AB508" s="261"/>
      <c r="AC508" s="655"/>
      <c r="AD508" s="925"/>
      <c r="AE508" s="925"/>
      <c r="AF508" s="925"/>
      <c r="AG508" s="925"/>
      <c r="AH508" s="925"/>
      <c r="AI508" s="657"/>
    </row>
    <row r="509" spans="1:39">
      <c r="A509" s="600"/>
      <c r="B509" s="921"/>
      <c r="C509" s="921"/>
      <c r="D509" s="465"/>
      <c r="E509" s="939" t="s">
        <v>571</v>
      </c>
      <c r="F509" s="940"/>
      <c r="G509" s="940"/>
      <c r="H509" s="940"/>
      <c r="I509" s="940"/>
      <c r="J509" s="940"/>
      <c r="K509" s="940"/>
      <c r="L509" s="940"/>
      <c r="M509" s="940"/>
      <c r="N509" s="940"/>
      <c r="O509" s="941"/>
      <c r="P509" s="460" t="s">
        <v>10</v>
      </c>
      <c r="Q509" s="923"/>
      <c r="R509" s="462"/>
      <c r="S509" s="448"/>
      <c r="T509" s="920"/>
      <c r="U509" s="449"/>
      <c r="V509" s="448"/>
      <c r="W509" s="920"/>
      <c r="X509" s="449"/>
      <c r="Y509" s="261"/>
      <c r="Z509" s="261"/>
      <c r="AA509" s="261"/>
      <c r="AB509" s="261"/>
      <c r="AC509" s="655"/>
      <c r="AD509" s="925"/>
      <c r="AE509" s="925"/>
      <c r="AF509" s="925"/>
      <c r="AG509" s="925"/>
      <c r="AH509" s="925"/>
      <c r="AI509" s="657"/>
    </row>
    <row r="510" spans="1:39">
      <c r="A510" s="600"/>
      <c r="B510" s="921"/>
      <c r="C510" s="921"/>
      <c r="D510" s="465"/>
      <c r="E510" s="939" t="s">
        <v>572</v>
      </c>
      <c r="F510" s="940"/>
      <c r="G510" s="940"/>
      <c r="H510" s="940"/>
      <c r="I510" s="940"/>
      <c r="J510" s="940"/>
      <c r="K510" s="940"/>
      <c r="L510" s="940"/>
      <c r="M510" s="940"/>
      <c r="N510" s="940"/>
      <c r="O510" s="941"/>
      <c r="P510" s="460" t="s">
        <v>10</v>
      </c>
      <c r="Q510" s="923"/>
      <c r="R510" s="462"/>
      <c r="S510" s="448"/>
      <c r="T510" s="920"/>
      <c r="U510" s="449"/>
      <c r="V510" s="448"/>
      <c r="W510" s="920"/>
      <c r="X510" s="449"/>
      <c r="Y510" s="261"/>
      <c r="Z510" s="261"/>
      <c r="AA510" s="261"/>
      <c r="AB510" s="261"/>
      <c r="AC510" s="655"/>
      <c r="AD510" s="925"/>
      <c r="AE510" s="925"/>
      <c r="AF510" s="925"/>
      <c r="AG510" s="925"/>
      <c r="AH510" s="925"/>
      <c r="AI510" s="657"/>
    </row>
    <row r="511" spans="1:39">
      <c r="A511" s="600"/>
      <c r="B511" s="921"/>
      <c r="C511" s="921"/>
      <c r="D511" s="465"/>
      <c r="E511" s="939" t="s">
        <v>573</v>
      </c>
      <c r="F511" s="940"/>
      <c r="G511" s="940"/>
      <c r="H511" s="940"/>
      <c r="I511" s="940"/>
      <c r="J511" s="940"/>
      <c r="K511" s="940"/>
      <c r="L511" s="940"/>
      <c r="M511" s="940"/>
      <c r="N511" s="940"/>
      <c r="O511" s="941"/>
      <c r="P511" s="460" t="s">
        <v>10</v>
      </c>
      <c r="Q511" s="923"/>
      <c r="R511" s="462"/>
      <c r="S511" s="448"/>
      <c r="T511" s="920"/>
      <c r="U511" s="449"/>
      <c r="V511" s="448"/>
      <c r="W511" s="920"/>
      <c r="X511" s="449"/>
      <c r="Y511" s="261"/>
      <c r="Z511" s="261"/>
      <c r="AA511" s="261"/>
      <c r="AB511" s="261"/>
      <c r="AC511" s="655"/>
      <c r="AD511" s="925"/>
      <c r="AE511" s="925"/>
      <c r="AF511" s="925"/>
      <c r="AG511" s="925"/>
      <c r="AH511" s="925"/>
      <c r="AI511" s="657"/>
    </row>
    <row r="512" spans="1:39" ht="12.75" customHeight="1">
      <c r="A512" s="254"/>
      <c r="B512" s="275"/>
      <c r="C512" s="275"/>
      <c r="D512" s="240"/>
      <c r="E512" s="267" t="s">
        <v>574</v>
      </c>
      <c r="F512" s="270"/>
      <c r="G512" s="270"/>
      <c r="H512" s="270"/>
      <c r="I512" s="270"/>
      <c r="J512" s="270"/>
      <c r="K512" s="270"/>
      <c r="L512" s="270"/>
      <c r="M512" s="270"/>
      <c r="N512" s="270"/>
      <c r="O512" s="269"/>
      <c r="P512" s="460" t="s">
        <v>10</v>
      </c>
      <c r="Q512" s="923"/>
      <c r="R512" s="462"/>
      <c r="S512" s="233"/>
      <c r="T512" s="265"/>
      <c r="U512" s="234"/>
      <c r="V512" s="233"/>
      <c r="W512" s="265"/>
      <c r="X512" s="234"/>
      <c r="Y512" s="261"/>
      <c r="Z512" s="261"/>
      <c r="AA512" s="261"/>
      <c r="AB512" s="261"/>
      <c r="AC512" s="655"/>
      <c r="AD512" s="925"/>
      <c r="AE512" s="925"/>
      <c r="AF512" s="925"/>
      <c r="AG512" s="925"/>
      <c r="AH512" s="925"/>
      <c r="AI512" s="657"/>
    </row>
    <row r="513" spans="1:35">
      <c r="A513" s="600"/>
      <c r="B513" s="921"/>
      <c r="C513" s="921"/>
      <c r="D513" s="465"/>
      <c r="E513" s="939" t="s">
        <v>599</v>
      </c>
      <c r="F513" s="940"/>
      <c r="G513" s="940"/>
      <c r="H513" s="940"/>
      <c r="I513" s="940"/>
      <c r="J513" s="940"/>
      <c r="K513" s="940"/>
      <c r="L513" s="940"/>
      <c r="M513" s="940"/>
      <c r="N513" s="940"/>
      <c r="O513" s="941"/>
      <c r="P513" s="460" t="s">
        <v>10</v>
      </c>
      <c r="Q513" s="923"/>
      <c r="R513" s="462"/>
      <c r="S513" s="448"/>
      <c r="T513" s="920"/>
      <c r="U513" s="449"/>
      <c r="V513" s="448"/>
      <c r="W513" s="920"/>
      <c r="X513" s="449"/>
      <c r="Y513" s="261"/>
      <c r="Z513" s="261"/>
      <c r="AA513" s="261"/>
      <c r="AB513" s="261"/>
      <c r="AC513" s="655"/>
      <c r="AD513" s="925"/>
      <c r="AE513" s="925"/>
      <c r="AF513" s="925"/>
      <c r="AG513" s="925"/>
      <c r="AH513" s="925"/>
      <c r="AI513" s="657"/>
    </row>
    <row r="514" spans="1:35">
      <c r="A514" s="600"/>
      <c r="B514" s="921"/>
      <c r="C514" s="921"/>
      <c r="D514" s="465"/>
      <c r="E514" s="939" t="s">
        <v>600</v>
      </c>
      <c r="F514" s="940"/>
      <c r="G514" s="940"/>
      <c r="H514" s="940"/>
      <c r="I514" s="940"/>
      <c r="J514" s="940"/>
      <c r="K514" s="940"/>
      <c r="L514" s="940"/>
      <c r="M514" s="940"/>
      <c r="N514" s="940"/>
      <c r="O514" s="941"/>
      <c r="P514" s="460" t="s">
        <v>10</v>
      </c>
      <c r="Q514" s="923"/>
      <c r="R514" s="462"/>
      <c r="S514" s="448"/>
      <c r="T514" s="920"/>
      <c r="U514" s="449"/>
      <c r="V514" s="448"/>
      <c r="W514" s="920"/>
      <c r="X514" s="449"/>
      <c r="Y514" s="261"/>
      <c r="Z514" s="261"/>
      <c r="AA514" s="261"/>
      <c r="AB514" s="261"/>
      <c r="AC514" s="655"/>
      <c r="AD514" s="925"/>
      <c r="AE514" s="925"/>
      <c r="AF514" s="925"/>
      <c r="AG514" s="925"/>
      <c r="AH514" s="925"/>
      <c r="AI514" s="657"/>
    </row>
    <row r="515" spans="1:35">
      <c r="A515" s="600"/>
      <c r="B515" s="921"/>
      <c r="C515" s="921"/>
      <c r="D515" s="465"/>
      <c r="E515" s="939" t="s">
        <v>576</v>
      </c>
      <c r="F515" s="940"/>
      <c r="G515" s="940"/>
      <c r="H515" s="940"/>
      <c r="I515" s="940"/>
      <c r="J515" s="940"/>
      <c r="K515" s="940"/>
      <c r="L515" s="940"/>
      <c r="M515" s="940"/>
      <c r="N515" s="940"/>
      <c r="O515" s="941"/>
      <c r="P515" s="460" t="s">
        <v>10</v>
      </c>
      <c r="Q515" s="923"/>
      <c r="R515" s="462"/>
      <c r="S515" s="448"/>
      <c r="T515" s="920"/>
      <c r="U515" s="449"/>
      <c r="V515" s="448"/>
      <c r="W515" s="920"/>
      <c r="X515" s="449"/>
      <c r="Y515" s="261"/>
      <c r="Z515" s="261"/>
      <c r="AA515" s="261"/>
      <c r="AB515" s="261"/>
      <c r="AC515" s="655"/>
      <c r="AD515" s="925"/>
      <c r="AE515" s="925"/>
      <c r="AF515" s="925"/>
      <c r="AG515" s="925"/>
      <c r="AH515" s="925"/>
      <c r="AI515" s="657"/>
    </row>
    <row r="516" spans="1:35">
      <c r="A516" s="600"/>
      <c r="B516" s="921"/>
      <c r="C516" s="921"/>
      <c r="D516" s="465"/>
      <c r="E516" s="655" t="s">
        <v>577</v>
      </c>
      <c r="F516" s="925"/>
      <c r="G516" s="925"/>
      <c r="H516" s="925"/>
      <c r="I516" s="925"/>
      <c r="J516" s="925"/>
      <c r="K516" s="925"/>
      <c r="L516" s="925"/>
      <c r="M516" s="925"/>
      <c r="N516" s="925"/>
      <c r="O516" s="926"/>
      <c r="P516" s="460" t="s">
        <v>10</v>
      </c>
      <c r="Q516" s="923"/>
      <c r="R516" s="462"/>
      <c r="S516" s="448"/>
      <c r="T516" s="920"/>
      <c r="U516" s="449"/>
      <c r="V516" s="448"/>
      <c r="W516" s="920"/>
      <c r="X516" s="449"/>
      <c r="Y516" s="261"/>
      <c r="Z516" s="261"/>
      <c r="AA516" s="261"/>
      <c r="AB516" s="261"/>
      <c r="AC516" s="655"/>
      <c r="AD516" s="925"/>
      <c r="AE516" s="925"/>
      <c r="AF516" s="925"/>
      <c r="AG516" s="925"/>
      <c r="AH516" s="925"/>
      <c r="AI516" s="657"/>
    </row>
    <row r="517" spans="1:35">
      <c r="A517" s="600"/>
      <c r="B517" s="921"/>
      <c r="C517" s="921"/>
      <c r="D517" s="465"/>
      <c r="E517" s="939" t="s">
        <v>601</v>
      </c>
      <c r="F517" s="940"/>
      <c r="G517" s="940"/>
      <c r="H517" s="940"/>
      <c r="I517" s="940"/>
      <c r="J517" s="940"/>
      <c r="K517" s="940"/>
      <c r="L517" s="940"/>
      <c r="M517" s="940"/>
      <c r="N517" s="940"/>
      <c r="O517" s="941"/>
      <c r="P517" s="460" t="s">
        <v>6</v>
      </c>
      <c r="Q517" s="923"/>
      <c r="R517" s="462"/>
      <c r="S517" s="448"/>
      <c r="T517" s="920"/>
      <c r="U517" s="449"/>
      <c r="V517" s="448"/>
      <c r="W517" s="920"/>
      <c r="X517" s="449"/>
      <c r="Y517" s="261"/>
      <c r="Z517" s="261"/>
      <c r="AA517" s="261"/>
      <c r="AB517" s="261"/>
      <c r="AC517" s="655"/>
      <c r="AD517" s="925"/>
      <c r="AE517" s="925"/>
      <c r="AF517" s="925"/>
      <c r="AG517" s="925"/>
      <c r="AH517" s="925"/>
      <c r="AI517" s="657"/>
    </row>
    <row r="518" spans="1:35">
      <c r="A518" s="254"/>
      <c r="B518" s="275"/>
      <c r="C518" s="275"/>
      <c r="D518" s="240"/>
      <c r="E518" s="939" t="s">
        <v>579</v>
      </c>
      <c r="F518" s="940"/>
      <c r="G518" s="940"/>
      <c r="H518" s="940"/>
      <c r="I518" s="940"/>
      <c r="J518" s="940"/>
      <c r="K518" s="940"/>
      <c r="L518" s="940"/>
      <c r="M518" s="940"/>
      <c r="N518" s="940"/>
      <c r="O518" s="941"/>
      <c r="P518" s="460" t="s">
        <v>6</v>
      </c>
      <c r="Q518" s="923"/>
      <c r="R518" s="462"/>
      <c r="S518" s="233"/>
      <c r="T518" s="265"/>
      <c r="U518" s="234"/>
      <c r="V518" s="233"/>
      <c r="W518" s="265"/>
      <c r="X518" s="234"/>
      <c r="Y518" s="261"/>
      <c r="Z518" s="261"/>
      <c r="AA518" s="261"/>
      <c r="AB518" s="261"/>
      <c r="AC518" s="655"/>
      <c r="AD518" s="925"/>
      <c r="AE518" s="925"/>
      <c r="AF518" s="925"/>
      <c r="AG518" s="925"/>
      <c r="AH518" s="925"/>
      <c r="AI518" s="657"/>
    </row>
    <row r="519" spans="1:35">
      <c r="A519" s="600"/>
      <c r="B519" s="921"/>
      <c r="C519" s="921"/>
      <c r="D519" s="465"/>
      <c r="E519" s="939" t="s">
        <v>580</v>
      </c>
      <c r="F519" s="940"/>
      <c r="G519" s="940"/>
      <c r="H519" s="940"/>
      <c r="I519" s="940"/>
      <c r="J519" s="940"/>
      <c r="K519" s="940"/>
      <c r="L519" s="940"/>
      <c r="M519" s="940"/>
      <c r="N519" s="940"/>
      <c r="O519" s="941"/>
      <c r="P519" s="460" t="s">
        <v>6</v>
      </c>
      <c r="Q519" s="923"/>
      <c r="R519" s="462"/>
      <c r="S519" s="448"/>
      <c r="T519" s="920"/>
      <c r="U519" s="449"/>
      <c r="V519" s="448"/>
      <c r="W519" s="920"/>
      <c r="X519" s="449"/>
      <c r="Y519" s="261"/>
      <c r="Z519" s="261"/>
      <c r="AA519" s="261"/>
      <c r="AB519" s="261"/>
      <c r="AC519" s="655"/>
      <c r="AD519" s="925"/>
      <c r="AE519" s="925"/>
      <c r="AF519" s="925"/>
      <c r="AG519" s="925"/>
      <c r="AH519" s="925"/>
      <c r="AI519" s="657"/>
    </row>
    <row r="520" spans="1:35">
      <c r="A520" s="600"/>
      <c r="B520" s="921"/>
      <c r="C520" s="921"/>
      <c r="D520" s="465"/>
      <c r="E520" s="276" t="s">
        <v>581</v>
      </c>
      <c r="F520" s="276"/>
      <c r="G520" s="276"/>
      <c r="H520" s="276"/>
      <c r="I520" s="276"/>
      <c r="J520" s="276"/>
      <c r="K520" s="276"/>
      <c r="L520" s="276"/>
      <c r="M520" s="276"/>
      <c r="N520" s="276"/>
      <c r="O520" s="276"/>
      <c r="P520" s="460" t="s">
        <v>6</v>
      </c>
      <c r="Q520" s="923"/>
      <c r="R520" s="462"/>
      <c r="S520" s="448"/>
      <c r="T520" s="920"/>
      <c r="U520" s="449"/>
      <c r="V520" s="448"/>
      <c r="W520" s="920"/>
      <c r="X520" s="449"/>
      <c r="Y520" s="261"/>
      <c r="Z520" s="261"/>
      <c r="AA520" s="261"/>
      <c r="AB520" s="261"/>
      <c r="AC520" s="655"/>
      <c r="AD520" s="925"/>
      <c r="AE520" s="925"/>
      <c r="AF520" s="925"/>
      <c r="AG520" s="925"/>
      <c r="AH520" s="925"/>
      <c r="AI520" s="657"/>
    </row>
    <row r="521" spans="1:35">
      <c r="A521" s="600"/>
      <c r="B521" s="921"/>
      <c r="C521" s="921"/>
      <c r="D521" s="465"/>
      <c r="E521" s="939" t="s">
        <v>582</v>
      </c>
      <c r="F521" s="940"/>
      <c r="G521" s="940"/>
      <c r="H521" s="940"/>
      <c r="I521" s="940"/>
      <c r="J521" s="940"/>
      <c r="K521" s="940"/>
      <c r="L521" s="940"/>
      <c r="M521" s="940"/>
      <c r="N521" s="940"/>
      <c r="O521" s="941"/>
      <c r="P521" s="460" t="s">
        <v>10</v>
      </c>
      <c r="Q521" s="923"/>
      <c r="R521" s="462"/>
      <c r="S521" s="448"/>
      <c r="T521" s="920"/>
      <c r="U521" s="449"/>
      <c r="V521" s="448"/>
      <c r="W521" s="920"/>
      <c r="X521" s="449"/>
      <c r="Y521" s="261"/>
      <c r="Z521" s="261"/>
      <c r="AA521" s="261"/>
      <c r="AB521" s="261"/>
      <c r="AC521" s="655"/>
      <c r="AD521" s="925"/>
      <c r="AE521" s="925"/>
      <c r="AF521" s="925"/>
      <c r="AG521" s="925"/>
      <c r="AH521" s="925"/>
      <c r="AI521" s="657"/>
    </row>
    <row r="522" spans="1:35">
      <c r="A522" s="600"/>
      <c r="B522" s="921"/>
      <c r="C522" s="921"/>
      <c r="D522" s="465"/>
      <c r="E522" s="939" t="s">
        <v>602</v>
      </c>
      <c r="F522" s="940"/>
      <c r="G522" s="940"/>
      <c r="H522" s="940"/>
      <c r="I522" s="940"/>
      <c r="J522" s="940"/>
      <c r="K522" s="940"/>
      <c r="L522" s="940"/>
      <c r="M522" s="940"/>
      <c r="N522" s="940"/>
      <c r="O522" s="941"/>
      <c r="P522" s="460" t="s">
        <v>10</v>
      </c>
      <c r="Q522" s="923"/>
      <c r="R522" s="462"/>
      <c r="S522" s="448"/>
      <c r="T522" s="920"/>
      <c r="U522" s="449"/>
      <c r="V522" s="448"/>
      <c r="W522" s="920"/>
      <c r="X522" s="449"/>
      <c r="Y522" s="261"/>
      <c r="Z522" s="261"/>
      <c r="AA522" s="261"/>
      <c r="AB522" s="261"/>
      <c r="AC522" s="655"/>
      <c r="AD522" s="925"/>
      <c r="AE522" s="925"/>
      <c r="AF522" s="925"/>
      <c r="AG522" s="925"/>
      <c r="AH522" s="925"/>
      <c r="AI522" s="657"/>
    </row>
    <row r="523" spans="1:35">
      <c r="A523" s="600"/>
      <c r="B523" s="921"/>
      <c r="C523" s="921"/>
      <c r="D523" s="465"/>
      <c r="E523" s="939" t="s">
        <v>514</v>
      </c>
      <c r="F523" s="940"/>
      <c r="G523" s="940"/>
      <c r="H523" s="940"/>
      <c r="I523" s="940"/>
      <c r="J523" s="940"/>
      <c r="K523" s="940"/>
      <c r="L523" s="940"/>
      <c r="M523" s="940"/>
      <c r="N523" s="940"/>
      <c r="O523" s="941"/>
      <c r="P523" s="460" t="s">
        <v>6</v>
      </c>
      <c r="Q523" s="923"/>
      <c r="R523" s="462"/>
      <c r="S523" s="448"/>
      <c r="T523" s="920"/>
      <c r="U523" s="449"/>
      <c r="V523" s="448"/>
      <c r="W523" s="920"/>
      <c r="X523" s="449"/>
      <c r="Y523" s="261"/>
      <c r="Z523" s="261"/>
      <c r="AA523" s="261"/>
      <c r="AB523" s="261"/>
      <c r="AC523" s="655"/>
      <c r="AD523" s="925"/>
      <c r="AE523" s="925"/>
      <c r="AF523" s="925"/>
      <c r="AG523" s="925"/>
      <c r="AH523" s="925"/>
      <c r="AI523" s="657"/>
    </row>
    <row r="524" spans="1:35" ht="15.75" thickBot="1">
      <c r="A524" s="601"/>
      <c r="B524" s="593"/>
      <c r="C524" s="593"/>
      <c r="D524" s="602"/>
      <c r="E524" s="942" t="s">
        <v>515</v>
      </c>
      <c r="F524" s="943"/>
      <c r="G524" s="943"/>
      <c r="H524" s="943"/>
      <c r="I524" s="943"/>
      <c r="J524" s="943"/>
      <c r="K524" s="943"/>
      <c r="L524" s="943"/>
      <c r="M524" s="943"/>
      <c r="N524" s="943"/>
      <c r="O524" s="944"/>
      <c r="P524" s="567" t="s">
        <v>10</v>
      </c>
      <c r="Q524" s="568"/>
      <c r="R524" s="569"/>
      <c r="S524" s="570"/>
      <c r="T524" s="571"/>
      <c r="U524" s="572"/>
      <c r="V524" s="570"/>
      <c r="W524" s="571"/>
      <c r="X524" s="572"/>
      <c r="Y524" s="106"/>
      <c r="Z524" s="106"/>
      <c r="AA524" s="106"/>
      <c r="AB524" s="106"/>
      <c r="AC524" s="658"/>
      <c r="AD524" s="659"/>
      <c r="AE524" s="659"/>
      <c r="AF524" s="659"/>
      <c r="AG524" s="659"/>
      <c r="AH524" s="659"/>
      <c r="AI524" s="660"/>
    </row>
    <row r="525" spans="1:35" ht="16.5" customHeight="1">
      <c r="A525" s="617" t="s">
        <v>1386</v>
      </c>
      <c r="B525" s="615"/>
      <c r="C525" s="615"/>
      <c r="D525" s="615"/>
      <c r="E525" s="956" t="s">
        <v>603</v>
      </c>
      <c r="F525" s="957"/>
      <c r="G525" s="957"/>
      <c r="H525" s="957"/>
      <c r="I525" s="957"/>
      <c r="J525" s="957"/>
      <c r="K525" s="957"/>
      <c r="L525" s="957"/>
      <c r="M525" s="957"/>
      <c r="N525" s="957"/>
      <c r="O525" s="958"/>
      <c r="P525" s="627"/>
      <c r="Q525" s="628"/>
      <c r="R525" s="629"/>
      <c r="S525" s="554">
        <v>3</v>
      </c>
      <c r="T525" s="555"/>
      <c r="U525" s="556"/>
      <c r="V525" s="554">
        <v>17</v>
      </c>
      <c r="W525" s="555"/>
      <c r="X525" s="556"/>
      <c r="Y525" s="50" t="s">
        <v>28</v>
      </c>
      <c r="Z525" s="50"/>
      <c r="AA525" s="50" t="s">
        <v>28</v>
      </c>
      <c r="AB525" s="50"/>
      <c r="AC525" s="661" t="s">
        <v>947</v>
      </c>
      <c r="AD525" s="662"/>
      <c r="AE525" s="662"/>
      <c r="AF525" s="662"/>
      <c r="AG525" s="662"/>
      <c r="AH525" s="662"/>
      <c r="AI525" s="663"/>
    </row>
    <row r="526" spans="1:35" ht="15.75" customHeight="1">
      <c r="A526" s="254"/>
      <c r="B526" s="275"/>
      <c r="C526" s="275"/>
      <c r="D526" s="240"/>
      <c r="E526" s="267" t="s">
        <v>1046</v>
      </c>
      <c r="F526" s="212"/>
      <c r="G526" s="212"/>
      <c r="H526" s="212"/>
      <c r="I526" s="212"/>
      <c r="J526" s="212"/>
      <c r="K526" s="212"/>
      <c r="L526" s="212"/>
      <c r="M526" s="212"/>
      <c r="N526" s="212"/>
      <c r="O526" s="72"/>
      <c r="P526" s="460" t="s">
        <v>6</v>
      </c>
      <c r="Q526" s="923"/>
      <c r="R526" s="462"/>
      <c r="S526" s="233"/>
      <c r="T526" s="265"/>
      <c r="U526" s="234"/>
      <c r="V526" s="233"/>
      <c r="W526" s="265"/>
      <c r="X526" s="234"/>
      <c r="Y526" s="261"/>
      <c r="Z526" s="261"/>
      <c r="AA526" s="261"/>
      <c r="AB526" s="261"/>
      <c r="AC526" s="655"/>
      <c r="AD526" s="925"/>
      <c r="AE526" s="925"/>
      <c r="AF526" s="925"/>
      <c r="AG526" s="925"/>
      <c r="AH526" s="925"/>
      <c r="AI526" s="657"/>
    </row>
    <row r="527" spans="1:35" ht="15.75" customHeight="1">
      <c r="A527" s="600"/>
      <c r="B527" s="921"/>
      <c r="C527" s="921"/>
      <c r="D527" s="465"/>
      <c r="E527" s="939" t="s">
        <v>564</v>
      </c>
      <c r="F527" s="940"/>
      <c r="G527" s="940"/>
      <c r="H527" s="940"/>
      <c r="I527" s="940"/>
      <c r="J527" s="940"/>
      <c r="K527" s="940"/>
      <c r="L527" s="940"/>
      <c r="M527" s="940"/>
      <c r="N527" s="940"/>
      <c r="O527" s="941"/>
      <c r="P527" s="460" t="s">
        <v>6</v>
      </c>
      <c r="Q527" s="923"/>
      <c r="R527" s="462"/>
      <c r="S527" s="448"/>
      <c r="T527" s="920"/>
      <c r="U527" s="449"/>
      <c r="V527" s="448"/>
      <c r="W527" s="920"/>
      <c r="X527" s="449"/>
      <c r="Y527" s="261"/>
      <c r="Z527" s="261"/>
      <c r="AA527" s="261"/>
      <c r="AB527" s="261"/>
      <c r="AC527" s="655"/>
      <c r="AD527" s="925"/>
      <c r="AE527" s="925"/>
      <c r="AF527" s="925"/>
      <c r="AG527" s="925"/>
      <c r="AH527" s="925"/>
      <c r="AI527" s="657"/>
    </row>
    <row r="528" spans="1:35" ht="15.75" customHeight="1">
      <c r="A528" s="254"/>
      <c r="B528" s="275"/>
      <c r="C528" s="275"/>
      <c r="D528" s="240"/>
      <c r="E528" s="267" t="s">
        <v>596</v>
      </c>
      <c r="F528" s="270"/>
      <c r="G528" s="270"/>
      <c r="H528" s="270"/>
      <c r="I528" s="270"/>
      <c r="J528" s="270"/>
      <c r="K528" s="270"/>
      <c r="L528" s="270"/>
      <c r="M528" s="270"/>
      <c r="N528" s="270"/>
      <c r="O528" s="269"/>
      <c r="P528" s="460" t="s">
        <v>6</v>
      </c>
      <c r="Q528" s="923"/>
      <c r="R528" s="462"/>
      <c r="S528" s="233"/>
      <c r="T528" s="265"/>
      <c r="U528" s="234"/>
      <c r="V528" s="233"/>
      <c r="W528" s="265"/>
      <c r="X528" s="234"/>
      <c r="Y528" s="261"/>
      <c r="Z528" s="261"/>
      <c r="AA528" s="261"/>
      <c r="AB528" s="261"/>
      <c r="AC528" s="655"/>
      <c r="AD528" s="925"/>
      <c r="AE528" s="925"/>
      <c r="AF528" s="925"/>
      <c r="AG528" s="925"/>
      <c r="AH528" s="925"/>
      <c r="AI528" s="657"/>
    </row>
    <row r="529" spans="1:35" ht="15.75" customHeight="1">
      <c r="A529" s="254"/>
      <c r="B529" s="275"/>
      <c r="C529" s="275"/>
      <c r="D529" s="240"/>
      <c r="E529" s="267" t="s">
        <v>597</v>
      </c>
      <c r="F529" s="270"/>
      <c r="G529" s="270"/>
      <c r="H529" s="270"/>
      <c r="I529" s="270"/>
      <c r="J529" s="270"/>
      <c r="K529" s="270"/>
      <c r="L529" s="270"/>
      <c r="M529" s="270"/>
      <c r="N529" s="270"/>
      <c r="O529" s="269"/>
      <c r="P529" s="460" t="s">
        <v>6</v>
      </c>
      <c r="Q529" s="923"/>
      <c r="R529" s="462"/>
      <c r="S529" s="233"/>
      <c r="T529" s="265"/>
      <c r="U529" s="234"/>
      <c r="V529" s="233"/>
      <c r="W529" s="265"/>
      <c r="X529" s="234"/>
      <c r="Y529" s="261"/>
      <c r="Z529" s="261"/>
      <c r="AA529" s="261"/>
      <c r="AB529" s="261"/>
      <c r="AC529" s="655"/>
      <c r="AD529" s="925"/>
      <c r="AE529" s="925"/>
      <c r="AF529" s="925"/>
      <c r="AG529" s="925"/>
      <c r="AH529" s="925"/>
      <c r="AI529" s="657"/>
    </row>
    <row r="530" spans="1:35" ht="15.75" customHeight="1">
      <c r="A530" s="600"/>
      <c r="B530" s="921"/>
      <c r="C530" s="921"/>
      <c r="D530" s="465"/>
      <c r="E530" s="939" t="s">
        <v>537</v>
      </c>
      <c r="F530" s="940"/>
      <c r="G530" s="940"/>
      <c r="H530" s="940"/>
      <c r="I530" s="940"/>
      <c r="J530" s="940"/>
      <c r="K530" s="940"/>
      <c r="L530" s="940"/>
      <c r="M530" s="940"/>
      <c r="N530" s="940"/>
      <c r="O530" s="941"/>
      <c r="P530" s="460" t="s">
        <v>7</v>
      </c>
      <c r="Q530" s="923"/>
      <c r="R530" s="462"/>
      <c r="S530" s="448"/>
      <c r="T530" s="920"/>
      <c r="U530" s="449"/>
      <c r="V530" s="448"/>
      <c r="W530" s="920"/>
      <c r="X530" s="449"/>
      <c r="Y530" s="261"/>
      <c r="Z530" s="261"/>
      <c r="AA530" s="261"/>
      <c r="AB530" s="261"/>
      <c r="AC530" s="655"/>
      <c r="AD530" s="925"/>
      <c r="AE530" s="925"/>
      <c r="AF530" s="925"/>
      <c r="AG530" s="925"/>
      <c r="AH530" s="925"/>
      <c r="AI530" s="657"/>
    </row>
    <row r="531" spans="1:35" ht="15.75" customHeight="1">
      <c r="A531" s="600"/>
      <c r="B531" s="921"/>
      <c r="C531" s="921"/>
      <c r="D531" s="465"/>
      <c r="E531" s="939" t="s">
        <v>1045</v>
      </c>
      <c r="F531" s="940"/>
      <c r="G531" s="940"/>
      <c r="H531" s="940"/>
      <c r="I531" s="940"/>
      <c r="J531" s="940"/>
      <c r="K531" s="940"/>
      <c r="L531" s="940"/>
      <c r="M531" s="940"/>
      <c r="N531" s="940"/>
      <c r="O531" s="941"/>
      <c r="P531" s="460" t="s">
        <v>10</v>
      </c>
      <c r="Q531" s="923"/>
      <c r="R531" s="462"/>
      <c r="S531" s="448"/>
      <c r="T531" s="920"/>
      <c r="U531" s="449"/>
      <c r="V531" s="448"/>
      <c r="W531" s="920"/>
      <c r="X531" s="449"/>
      <c r="Y531" s="261"/>
      <c r="Z531" s="261"/>
      <c r="AA531" s="261"/>
      <c r="AB531" s="261"/>
      <c r="AC531" s="655"/>
      <c r="AD531" s="925"/>
      <c r="AE531" s="925"/>
      <c r="AF531" s="925"/>
      <c r="AG531" s="925"/>
      <c r="AH531" s="925"/>
      <c r="AI531" s="657"/>
    </row>
    <row r="532" spans="1:35" ht="15.75" customHeight="1">
      <c r="A532" s="254"/>
      <c r="B532" s="275"/>
      <c r="C532" s="275"/>
      <c r="D532" s="240"/>
      <c r="E532" s="267" t="s">
        <v>945</v>
      </c>
      <c r="F532" s="270"/>
      <c r="G532" s="270"/>
      <c r="H532" s="270"/>
      <c r="I532" s="270"/>
      <c r="J532" s="270"/>
      <c r="K532" s="270"/>
      <c r="L532" s="270"/>
      <c r="M532" s="270"/>
      <c r="N532" s="270"/>
      <c r="O532" s="269"/>
      <c r="P532" s="460" t="s">
        <v>10</v>
      </c>
      <c r="Q532" s="923"/>
      <c r="R532" s="462"/>
      <c r="S532" s="233"/>
      <c r="T532" s="265"/>
      <c r="U532" s="234"/>
      <c r="V532" s="233"/>
      <c r="W532" s="265"/>
      <c r="X532" s="234"/>
      <c r="Y532" s="261"/>
      <c r="Z532" s="261"/>
      <c r="AA532" s="261"/>
      <c r="AB532" s="261"/>
      <c r="AC532" s="655"/>
      <c r="AD532" s="925"/>
      <c r="AE532" s="925"/>
      <c r="AF532" s="925"/>
      <c r="AG532" s="925"/>
      <c r="AH532" s="925"/>
      <c r="AI532" s="657"/>
    </row>
    <row r="533" spans="1:35" ht="15.75" customHeight="1">
      <c r="A533" s="600"/>
      <c r="B533" s="921"/>
      <c r="C533" s="921"/>
      <c r="D533" s="465"/>
      <c r="E533" s="939" t="s">
        <v>569</v>
      </c>
      <c r="F533" s="940"/>
      <c r="G533" s="940"/>
      <c r="H533" s="940"/>
      <c r="I533" s="940"/>
      <c r="J533" s="940"/>
      <c r="K533" s="940"/>
      <c r="L533" s="940"/>
      <c r="M533" s="940"/>
      <c r="N533" s="940"/>
      <c r="O533" s="941"/>
      <c r="P533" s="460" t="s">
        <v>10</v>
      </c>
      <c r="Q533" s="923"/>
      <c r="R533" s="462"/>
      <c r="S533" s="448"/>
      <c r="T533" s="920"/>
      <c r="U533" s="449"/>
      <c r="V533" s="448"/>
      <c r="W533" s="920"/>
      <c r="X533" s="449"/>
      <c r="Y533" s="261"/>
      <c r="Z533" s="261"/>
      <c r="AA533" s="261"/>
      <c r="AB533" s="261"/>
      <c r="AC533" s="655"/>
      <c r="AD533" s="925"/>
      <c r="AE533" s="925"/>
      <c r="AF533" s="925"/>
      <c r="AG533" s="925"/>
      <c r="AH533" s="925"/>
      <c r="AI533" s="657"/>
    </row>
    <row r="534" spans="1:35" ht="15.75" customHeight="1">
      <c r="A534" s="600"/>
      <c r="B534" s="921"/>
      <c r="C534" s="921"/>
      <c r="D534" s="465"/>
      <c r="E534" s="939" t="s">
        <v>570</v>
      </c>
      <c r="F534" s="940"/>
      <c r="G534" s="940"/>
      <c r="H534" s="940"/>
      <c r="I534" s="940"/>
      <c r="J534" s="940"/>
      <c r="K534" s="940"/>
      <c r="L534" s="940"/>
      <c r="M534" s="940"/>
      <c r="N534" s="940"/>
      <c r="O534" s="941"/>
      <c r="P534" s="460" t="s">
        <v>10</v>
      </c>
      <c r="Q534" s="923"/>
      <c r="R534" s="462"/>
      <c r="S534" s="448"/>
      <c r="T534" s="920"/>
      <c r="U534" s="449"/>
      <c r="V534" s="448"/>
      <c r="W534" s="920"/>
      <c r="X534" s="449"/>
      <c r="Y534" s="261"/>
      <c r="Z534" s="261"/>
      <c r="AA534" s="261"/>
      <c r="AB534" s="261"/>
      <c r="AC534" s="655"/>
      <c r="AD534" s="925"/>
      <c r="AE534" s="925"/>
      <c r="AF534" s="925"/>
      <c r="AG534" s="925"/>
      <c r="AH534" s="925"/>
      <c r="AI534" s="657"/>
    </row>
    <row r="535" spans="1:35" ht="15.75" customHeight="1">
      <c r="A535" s="600"/>
      <c r="B535" s="921"/>
      <c r="C535" s="921"/>
      <c r="D535" s="465"/>
      <c r="E535" s="939" t="s">
        <v>571</v>
      </c>
      <c r="F535" s="940"/>
      <c r="G535" s="940"/>
      <c r="H535" s="940"/>
      <c r="I535" s="940"/>
      <c r="J535" s="940"/>
      <c r="K535" s="940"/>
      <c r="L535" s="940"/>
      <c r="M535" s="940"/>
      <c r="N535" s="940"/>
      <c r="O535" s="941"/>
      <c r="P535" s="460" t="s">
        <v>10</v>
      </c>
      <c r="Q535" s="923"/>
      <c r="R535" s="462"/>
      <c r="S535" s="448"/>
      <c r="T535" s="920"/>
      <c r="U535" s="449"/>
      <c r="V535" s="448"/>
      <c r="W535" s="920"/>
      <c r="X535" s="449"/>
      <c r="Y535" s="261"/>
      <c r="Z535" s="261"/>
      <c r="AA535" s="261"/>
      <c r="AB535" s="261"/>
      <c r="AC535" s="655"/>
      <c r="AD535" s="925"/>
      <c r="AE535" s="925"/>
      <c r="AF535" s="925"/>
      <c r="AG535" s="925"/>
      <c r="AH535" s="925"/>
      <c r="AI535" s="657"/>
    </row>
    <row r="536" spans="1:35" ht="15.75" customHeight="1">
      <c r="A536" s="600"/>
      <c r="B536" s="921"/>
      <c r="C536" s="921"/>
      <c r="D536" s="465"/>
      <c r="E536" s="939" t="s">
        <v>572</v>
      </c>
      <c r="F536" s="940"/>
      <c r="G536" s="940"/>
      <c r="H536" s="940"/>
      <c r="I536" s="940"/>
      <c r="J536" s="940"/>
      <c r="K536" s="940"/>
      <c r="L536" s="940"/>
      <c r="M536" s="940"/>
      <c r="N536" s="940"/>
      <c r="O536" s="941"/>
      <c r="P536" s="460" t="s">
        <v>10</v>
      </c>
      <c r="Q536" s="923"/>
      <c r="R536" s="462"/>
      <c r="S536" s="448"/>
      <c r="T536" s="920"/>
      <c r="U536" s="449"/>
      <c r="V536" s="448"/>
      <c r="W536" s="920"/>
      <c r="X536" s="449"/>
      <c r="Y536" s="261"/>
      <c r="Z536" s="261"/>
      <c r="AA536" s="261"/>
      <c r="AB536" s="261"/>
      <c r="AC536" s="655"/>
      <c r="AD536" s="925"/>
      <c r="AE536" s="925"/>
      <c r="AF536" s="925"/>
      <c r="AG536" s="925"/>
      <c r="AH536" s="925"/>
      <c r="AI536" s="657"/>
    </row>
    <row r="537" spans="1:35" ht="15.75" customHeight="1">
      <c r="A537" s="600"/>
      <c r="B537" s="921"/>
      <c r="C537" s="921"/>
      <c r="D537" s="465"/>
      <c r="E537" s="939" t="s">
        <v>573</v>
      </c>
      <c r="F537" s="940"/>
      <c r="G537" s="940"/>
      <c r="H537" s="940"/>
      <c r="I537" s="940"/>
      <c r="J537" s="940"/>
      <c r="K537" s="940"/>
      <c r="L537" s="940"/>
      <c r="M537" s="940"/>
      <c r="N537" s="940"/>
      <c r="O537" s="941"/>
      <c r="P537" s="460" t="s">
        <v>10</v>
      </c>
      <c r="Q537" s="923"/>
      <c r="R537" s="462"/>
      <c r="S537" s="448"/>
      <c r="T537" s="920"/>
      <c r="U537" s="449"/>
      <c r="V537" s="448"/>
      <c r="W537" s="920"/>
      <c r="X537" s="449"/>
      <c r="Y537" s="261"/>
      <c r="Z537" s="261"/>
      <c r="AA537" s="261"/>
      <c r="AB537" s="261"/>
      <c r="AC537" s="655"/>
      <c r="AD537" s="925"/>
      <c r="AE537" s="925"/>
      <c r="AF537" s="925"/>
      <c r="AG537" s="925"/>
      <c r="AH537" s="925"/>
      <c r="AI537" s="657"/>
    </row>
    <row r="538" spans="1:35" ht="15.75" customHeight="1">
      <c r="A538" s="254"/>
      <c r="B538" s="275"/>
      <c r="C538" s="275"/>
      <c r="D538" s="240"/>
      <c r="E538" s="267" t="s">
        <v>574</v>
      </c>
      <c r="F538" s="270"/>
      <c r="G538" s="270"/>
      <c r="H538" s="270"/>
      <c r="I538" s="270"/>
      <c r="J538" s="270"/>
      <c r="K538" s="270"/>
      <c r="L538" s="270"/>
      <c r="M538" s="270"/>
      <c r="N538" s="270"/>
      <c r="O538" s="269"/>
      <c r="P538" s="460" t="s">
        <v>10</v>
      </c>
      <c r="Q538" s="923"/>
      <c r="R538" s="462"/>
      <c r="S538" s="233"/>
      <c r="T538" s="265"/>
      <c r="U538" s="234"/>
      <c r="V538" s="233"/>
      <c r="W538" s="265"/>
      <c r="X538" s="234"/>
      <c r="Y538" s="261"/>
      <c r="Z538" s="261"/>
      <c r="AA538" s="261"/>
      <c r="AB538" s="261"/>
      <c r="AC538" s="655"/>
      <c r="AD538" s="925"/>
      <c r="AE538" s="925"/>
      <c r="AF538" s="925"/>
      <c r="AG538" s="925"/>
      <c r="AH538" s="925"/>
      <c r="AI538" s="657"/>
    </row>
    <row r="539" spans="1:35" ht="15.75" customHeight="1">
      <c r="A539" s="600"/>
      <c r="B539" s="921"/>
      <c r="C539" s="921"/>
      <c r="D539" s="465"/>
      <c r="E539" s="939" t="s">
        <v>1047</v>
      </c>
      <c r="F539" s="940"/>
      <c r="G539" s="940"/>
      <c r="H539" s="940"/>
      <c r="I539" s="940"/>
      <c r="J539" s="940"/>
      <c r="K539" s="940"/>
      <c r="L539" s="940"/>
      <c r="M539" s="940"/>
      <c r="N539" s="940"/>
      <c r="O539" s="941"/>
      <c r="P539" s="460" t="s">
        <v>10</v>
      </c>
      <c r="Q539" s="923"/>
      <c r="R539" s="462"/>
      <c r="S539" s="448"/>
      <c r="T539" s="920"/>
      <c r="U539" s="449"/>
      <c r="V539" s="448"/>
      <c r="W539" s="920"/>
      <c r="X539" s="449"/>
      <c r="Y539" s="261"/>
      <c r="Z539" s="261"/>
      <c r="AA539" s="261"/>
      <c r="AB539" s="261"/>
      <c r="AC539" s="655"/>
      <c r="AD539" s="925"/>
      <c r="AE539" s="925"/>
      <c r="AF539" s="925"/>
      <c r="AG539" s="925"/>
      <c r="AH539" s="925"/>
      <c r="AI539" s="657"/>
    </row>
    <row r="540" spans="1:35" ht="15.75" customHeight="1">
      <c r="A540" s="600"/>
      <c r="B540" s="921"/>
      <c r="C540" s="921"/>
      <c r="D540" s="465"/>
      <c r="E540" s="939" t="s">
        <v>600</v>
      </c>
      <c r="F540" s="940"/>
      <c r="G540" s="940"/>
      <c r="H540" s="940"/>
      <c r="I540" s="940"/>
      <c r="J540" s="940"/>
      <c r="K540" s="940"/>
      <c r="L540" s="940"/>
      <c r="M540" s="940"/>
      <c r="N540" s="940"/>
      <c r="O540" s="941"/>
      <c r="P540" s="460" t="s">
        <v>10</v>
      </c>
      <c r="Q540" s="923"/>
      <c r="R540" s="462"/>
      <c r="S540" s="448"/>
      <c r="T540" s="920"/>
      <c r="U540" s="449"/>
      <c r="V540" s="448"/>
      <c r="W540" s="920"/>
      <c r="X540" s="449"/>
      <c r="Y540" s="261"/>
      <c r="Z540" s="261"/>
      <c r="AA540" s="261"/>
      <c r="AB540" s="261"/>
      <c r="AC540" s="655"/>
      <c r="AD540" s="925"/>
      <c r="AE540" s="925"/>
      <c r="AF540" s="925"/>
      <c r="AG540" s="925"/>
      <c r="AH540" s="925"/>
      <c r="AI540" s="657"/>
    </row>
    <row r="541" spans="1:35" ht="15.75" customHeight="1">
      <c r="A541" s="600"/>
      <c r="B541" s="921"/>
      <c r="C541" s="921"/>
      <c r="D541" s="465"/>
      <c r="E541" s="939" t="s">
        <v>576</v>
      </c>
      <c r="F541" s="940"/>
      <c r="G541" s="940"/>
      <c r="H541" s="940"/>
      <c r="I541" s="940"/>
      <c r="J541" s="940"/>
      <c r="K541" s="940"/>
      <c r="L541" s="940"/>
      <c r="M541" s="940"/>
      <c r="N541" s="940"/>
      <c r="O541" s="941"/>
      <c r="P541" s="460" t="s">
        <v>10</v>
      </c>
      <c r="Q541" s="923"/>
      <c r="R541" s="462"/>
      <c r="S541" s="448"/>
      <c r="T541" s="920"/>
      <c r="U541" s="449"/>
      <c r="V541" s="448"/>
      <c r="W541" s="920"/>
      <c r="X541" s="449"/>
      <c r="Y541" s="261"/>
      <c r="Z541" s="261"/>
      <c r="AA541" s="261"/>
      <c r="AB541" s="261"/>
      <c r="AC541" s="655"/>
      <c r="AD541" s="925"/>
      <c r="AE541" s="925"/>
      <c r="AF541" s="925"/>
      <c r="AG541" s="925"/>
      <c r="AH541" s="925"/>
      <c r="AI541" s="657"/>
    </row>
    <row r="542" spans="1:35" ht="15.75" customHeight="1">
      <c r="A542" s="600"/>
      <c r="B542" s="921"/>
      <c r="C542" s="921"/>
      <c r="D542" s="465"/>
      <c r="E542" s="655" t="s">
        <v>577</v>
      </c>
      <c r="F542" s="925"/>
      <c r="G542" s="925"/>
      <c r="H542" s="925"/>
      <c r="I542" s="925"/>
      <c r="J542" s="925"/>
      <c r="K542" s="925"/>
      <c r="L542" s="925"/>
      <c r="M542" s="925"/>
      <c r="N542" s="925"/>
      <c r="O542" s="926"/>
      <c r="P542" s="460" t="s">
        <v>10</v>
      </c>
      <c r="Q542" s="923"/>
      <c r="R542" s="462"/>
      <c r="S542" s="448"/>
      <c r="T542" s="920"/>
      <c r="U542" s="449"/>
      <c r="V542" s="448"/>
      <c r="W542" s="920"/>
      <c r="X542" s="449"/>
      <c r="Y542" s="261"/>
      <c r="Z542" s="261"/>
      <c r="AA542" s="261"/>
      <c r="AB542" s="261"/>
      <c r="AC542" s="655"/>
      <c r="AD542" s="925"/>
      <c r="AE542" s="925"/>
      <c r="AF542" s="925"/>
      <c r="AG542" s="925"/>
      <c r="AH542" s="925"/>
      <c r="AI542" s="657"/>
    </row>
    <row r="543" spans="1:35" ht="15.75" customHeight="1">
      <c r="A543" s="600"/>
      <c r="B543" s="921"/>
      <c r="C543" s="921"/>
      <c r="D543" s="465"/>
      <c r="E543" s="939" t="s">
        <v>601</v>
      </c>
      <c r="F543" s="940"/>
      <c r="G543" s="940"/>
      <c r="H543" s="940"/>
      <c r="I543" s="940"/>
      <c r="J543" s="940"/>
      <c r="K543" s="940"/>
      <c r="L543" s="940"/>
      <c r="M543" s="940"/>
      <c r="N543" s="940"/>
      <c r="O543" s="941"/>
      <c r="P543" s="460" t="s">
        <v>6</v>
      </c>
      <c r="Q543" s="923"/>
      <c r="R543" s="462"/>
      <c r="S543" s="448"/>
      <c r="T543" s="920"/>
      <c r="U543" s="449"/>
      <c r="V543" s="448"/>
      <c r="W543" s="920"/>
      <c r="X543" s="449"/>
      <c r="Y543" s="261"/>
      <c r="Z543" s="261"/>
      <c r="AA543" s="261"/>
      <c r="AB543" s="261"/>
      <c r="AC543" s="655"/>
      <c r="AD543" s="925"/>
      <c r="AE543" s="925"/>
      <c r="AF543" s="925"/>
      <c r="AG543" s="925"/>
      <c r="AH543" s="925"/>
      <c r="AI543" s="657"/>
    </row>
    <row r="544" spans="1:35" ht="15.75" customHeight="1">
      <c r="A544" s="254"/>
      <c r="B544" s="275"/>
      <c r="C544" s="275"/>
      <c r="D544" s="240"/>
      <c r="E544" s="939" t="s">
        <v>579</v>
      </c>
      <c r="F544" s="940"/>
      <c r="G544" s="940"/>
      <c r="H544" s="940"/>
      <c r="I544" s="940"/>
      <c r="J544" s="940"/>
      <c r="K544" s="940"/>
      <c r="L544" s="940"/>
      <c r="M544" s="940"/>
      <c r="N544" s="940"/>
      <c r="O544" s="941"/>
      <c r="P544" s="460" t="s">
        <v>6</v>
      </c>
      <c r="Q544" s="923"/>
      <c r="R544" s="462"/>
      <c r="S544" s="233"/>
      <c r="T544" s="265"/>
      <c r="U544" s="234"/>
      <c r="V544" s="233"/>
      <c r="W544" s="265"/>
      <c r="X544" s="234"/>
      <c r="Y544" s="261"/>
      <c r="Z544" s="261"/>
      <c r="AA544" s="261"/>
      <c r="AB544" s="261"/>
      <c r="AC544" s="655"/>
      <c r="AD544" s="925"/>
      <c r="AE544" s="925"/>
      <c r="AF544" s="925"/>
      <c r="AG544" s="925"/>
      <c r="AH544" s="925"/>
      <c r="AI544" s="657"/>
    </row>
    <row r="545" spans="1:35" ht="15.75" customHeight="1">
      <c r="A545" s="600"/>
      <c r="B545" s="921"/>
      <c r="C545" s="921"/>
      <c r="D545" s="465"/>
      <c r="E545" s="939" t="s">
        <v>1044</v>
      </c>
      <c r="F545" s="940"/>
      <c r="G545" s="940"/>
      <c r="H545" s="940"/>
      <c r="I545" s="940"/>
      <c r="J545" s="940"/>
      <c r="K545" s="940"/>
      <c r="L545" s="940"/>
      <c r="M545" s="940"/>
      <c r="N545" s="940"/>
      <c r="O545" s="941"/>
      <c r="P545" s="460" t="s">
        <v>6</v>
      </c>
      <c r="Q545" s="923"/>
      <c r="R545" s="462"/>
      <c r="S545" s="448"/>
      <c r="T545" s="920"/>
      <c r="U545" s="449"/>
      <c r="V545" s="448"/>
      <c r="W545" s="920"/>
      <c r="X545" s="449"/>
      <c r="Y545" s="261"/>
      <c r="Z545" s="261"/>
      <c r="AA545" s="261"/>
      <c r="AB545" s="261"/>
      <c r="AC545" s="655"/>
      <c r="AD545" s="925"/>
      <c r="AE545" s="925"/>
      <c r="AF545" s="925"/>
      <c r="AG545" s="925"/>
      <c r="AH545" s="925"/>
      <c r="AI545" s="657"/>
    </row>
    <row r="546" spans="1:35" ht="15.75" customHeight="1">
      <c r="A546" s="600"/>
      <c r="B546" s="921"/>
      <c r="C546" s="921"/>
      <c r="D546" s="465"/>
      <c r="E546" s="276" t="s">
        <v>581</v>
      </c>
      <c r="F546" s="276"/>
      <c r="G546" s="276"/>
      <c r="H546" s="276"/>
      <c r="I546" s="276"/>
      <c r="J546" s="276"/>
      <c r="K546" s="276"/>
      <c r="L546" s="276"/>
      <c r="M546" s="276"/>
      <c r="N546" s="276"/>
      <c r="O546" s="276"/>
      <c r="P546" s="460" t="s">
        <v>6</v>
      </c>
      <c r="Q546" s="923"/>
      <c r="R546" s="462"/>
      <c r="S546" s="448"/>
      <c r="T546" s="920"/>
      <c r="U546" s="449"/>
      <c r="V546" s="448"/>
      <c r="W546" s="920"/>
      <c r="X546" s="449"/>
      <c r="Y546" s="261"/>
      <c r="Z546" s="261"/>
      <c r="AA546" s="261"/>
      <c r="AB546" s="261"/>
      <c r="AC546" s="655"/>
      <c r="AD546" s="925"/>
      <c r="AE546" s="925"/>
      <c r="AF546" s="925"/>
      <c r="AG546" s="925"/>
      <c r="AH546" s="925"/>
      <c r="AI546" s="657"/>
    </row>
    <row r="547" spans="1:35" ht="15.75" customHeight="1">
      <c r="A547" s="600"/>
      <c r="B547" s="921"/>
      <c r="C547" s="921"/>
      <c r="D547" s="465"/>
      <c r="E547" s="939" t="s">
        <v>582</v>
      </c>
      <c r="F547" s="940"/>
      <c r="G547" s="940"/>
      <c r="H547" s="940"/>
      <c r="I547" s="940"/>
      <c r="J547" s="940"/>
      <c r="K547" s="940"/>
      <c r="L547" s="940"/>
      <c r="M547" s="940"/>
      <c r="N547" s="940"/>
      <c r="O547" s="941"/>
      <c r="P547" s="460" t="s">
        <v>10</v>
      </c>
      <c r="Q547" s="923"/>
      <c r="R547" s="462"/>
      <c r="S547" s="448"/>
      <c r="T547" s="920"/>
      <c r="U547" s="449"/>
      <c r="V547" s="448"/>
      <c r="W547" s="920"/>
      <c r="X547" s="449"/>
      <c r="Y547" s="261"/>
      <c r="Z547" s="261"/>
      <c r="AA547" s="261"/>
      <c r="AB547" s="261"/>
      <c r="AC547" s="655"/>
      <c r="AD547" s="925"/>
      <c r="AE547" s="925"/>
      <c r="AF547" s="925"/>
      <c r="AG547" s="925"/>
      <c r="AH547" s="925"/>
      <c r="AI547" s="657"/>
    </row>
    <row r="548" spans="1:35" ht="15.75" customHeight="1">
      <c r="A548" s="600"/>
      <c r="B548" s="921"/>
      <c r="C548" s="921"/>
      <c r="D548" s="465"/>
      <c r="E548" s="939" t="s">
        <v>602</v>
      </c>
      <c r="F548" s="940"/>
      <c r="G548" s="940"/>
      <c r="H548" s="940"/>
      <c r="I548" s="940"/>
      <c r="J548" s="940"/>
      <c r="K548" s="940"/>
      <c r="L548" s="940"/>
      <c r="M548" s="940"/>
      <c r="N548" s="940"/>
      <c r="O548" s="941"/>
      <c r="P548" s="460" t="s">
        <v>10</v>
      </c>
      <c r="Q548" s="923"/>
      <c r="R548" s="462"/>
      <c r="S548" s="448"/>
      <c r="T548" s="920"/>
      <c r="U548" s="449"/>
      <c r="V548" s="448"/>
      <c r="W548" s="920"/>
      <c r="X548" s="449"/>
      <c r="Y548" s="261"/>
      <c r="Z548" s="261"/>
      <c r="AA548" s="261"/>
      <c r="AB548" s="261"/>
      <c r="AC548" s="655"/>
      <c r="AD548" s="925"/>
      <c r="AE548" s="925"/>
      <c r="AF548" s="925"/>
      <c r="AG548" s="925"/>
      <c r="AH548" s="925"/>
      <c r="AI548" s="657"/>
    </row>
    <row r="549" spans="1:35" ht="15.75" customHeight="1">
      <c r="A549" s="600"/>
      <c r="B549" s="921"/>
      <c r="C549" s="921"/>
      <c r="D549" s="465"/>
      <c r="E549" s="939" t="s">
        <v>514</v>
      </c>
      <c r="F549" s="940"/>
      <c r="G549" s="940"/>
      <c r="H549" s="940"/>
      <c r="I549" s="940"/>
      <c r="J549" s="940"/>
      <c r="K549" s="940"/>
      <c r="L549" s="940"/>
      <c r="M549" s="940"/>
      <c r="N549" s="940"/>
      <c r="O549" s="941"/>
      <c r="P549" s="460" t="s">
        <v>6</v>
      </c>
      <c r="Q549" s="923"/>
      <c r="R549" s="462"/>
      <c r="S549" s="448"/>
      <c r="T549" s="920"/>
      <c r="U549" s="449"/>
      <c r="V549" s="448"/>
      <c r="W549" s="920"/>
      <c r="X549" s="449"/>
      <c r="Y549" s="261"/>
      <c r="Z549" s="261"/>
      <c r="AA549" s="261"/>
      <c r="AB549" s="261"/>
      <c r="AC549" s="655"/>
      <c r="AD549" s="925"/>
      <c r="AE549" s="925"/>
      <c r="AF549" s="925"/>
      <c r="AG549" s="925"/>
      <c r="AH549" s="925"/>
      <c r="AI549" s="657"/>
    </row>
    <row r="550" spans="1:35" ht="15.75" customHeight="1" thickBot="1">
      <c r="A550" s="601"/>
      <c r="B550" s="593"/>
      <c r="C550" s="593"/>
      <c r="D550" s="602"/>
      <c r="E550" s="942" t="s">
        <v>515</v>
      </c>
      <c r="F550" s="943"/>
      <c r="G550" s="943"/>
      <c r="H550" s="943"/>
      <c r="I550" s="943"/>
      <c r="J550" s="943"/>
      <c r="K550" s="943"/>
      <c r="L550" s="943"/>
      <c r="M550" s="943"/>
      <c r="N550" s="943"/>
      <c r="O550" s="944"/>
      <c r="P550" s="567" t="s">
        <v>10</v>
      </c>
      <c r="Q550" s="568"/>
      <c r="R550" s="569"/>
      <c r="S550" s="570"/>
      <c r="T550" s="571"/>
      <c r="U550" s="572"/>
      <c r="V550" s="570"/>
      <c r="W550" s="571"/>
      <c r="X550" s="572"/>
      <c r="Y550" s="106"/>
      <c r="Z550" s="106"/>
      <c r="AA550" s="106"/>
      <c r="AB550" s="106"/>
      <c r="AC550" s="658"/>
      <c r="AD550" s="659"/>
      <c r="AE550" s="659"/>
      <c r="AF550" s="659"/>
      <c r="AG550" s="659"/>
      <c r="AH550" s="659"/>
      <c r="AI550" s="660"/>
    </row>
    <row r="551" spans="1:35" ht="15.75" customHeight="1" thickBot="1">
      <c r="A551" s="49"/>
      <c r="B551" s="276"/>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6"/>
      <c r="AA551" s="276"/>
      <c r="AB551" s="276"/>
      <c r="AC551" s="276"/>
      <c r="AD551" s="276"/>
      <c r="AE551" s="276"/>
      <c r="AF551" s="276"/>
      <c r="AG551" s="276"/>
      <c r="AH551" s="276"/>
      <c r="AI551" s="57"/>
    </row>
    <row r="552" spans="1:35" ht="15.75" customHeight="1">
      <c r="A552" s="49"/>
      <c r="B552" s="276"/>
      <c r="C552" s="276"/>
      <c r="D552" s="276"/>
      <c r="E552" s="425" t="s">
        <v>38</v>
      </c>
      <c r="F552" s="426"/>
      <c r="G552" s="426"/>
      <c r="H552" s="426"/>
      <c r="I552" s="427"/>
      <c r="J552" s="186"/>
      <c r="K552" s="186"/>
      <c r="L552" s="186"/>
      <c r="M552" s="186"/>
      <c r="N552" s="18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57"/>
    </row>
    <row r="553" spans="1:35" ht="15.75" customHeight="1">
      <c r="A553" s="254"/>
      <c r="B553" s="275"/>
      <c r="C553" s="275"/>
      <c r="D553" s="275"/>
      <c r="E553" s="429" t="s">
        <v>39</v>
      </c>
      <c r="F553" s="430"/>
      <c r="G553" s="430"/>
      <c r="H553" s="430"/>
      <c r="I553" s="431"/>
      <c r="J553" s="275"/>
      <c r="K553" s="275"/>
      <c r="L553" s="275"/>
      <c r="M553" s="275"/>
      <c r="N553" s="275"/>
      <c r="O553" s="275"/>
      <c r="P553" s="275"/>
      <c r="Q553" s="275"/>
      <c r="R553" s="275"/>
      <c r="S553" s="275"/>
      <c r="T553" s="275"/>
      <c r="U553" s="275"/>
      <c r="V553" s="275"/>
      <c r="W553" s="275"/>
      <c r="X553" s="275"/>
      <c r="Y553" s="275"/>
      <c r="Z553" s="275"/>
      <c r="AA553" s="275"/>
      <c r="AB553" s="275"/>
      <c r="AC553" s="275"/>
      <c r="AD553" s="275"/>
      <c r="AE553" s="275"/>
      <c r="AF553" s="275"/>
      <c r="AG553" s="275"/>
      <c r="AH553" s="275"/>
      <c r="AI553" s="58"/>
    </row>
    <row r="554" spans="1:35" ht="15.75" customHeight="1">
      <c r="A554" s="254"/>
      <c r="B554" s="275"/>
      <c r="C554" s="275"/>
      <c r="D554" s="275"/>
      <c r="E554" s="429" t="s">
        <v>40</v>
      </c>
      <c r="F554" s="430"/>
      <c r="G554" s="430"/>
      <c r="H554" s="430"/>
      <c r="I554" s="431"/>
      <c r="J554" s="187"/>
      <c r="K554" s="187"/>
      <c r="L554" s="187"/>
      <c r="M554" s="187"/>
      <c r="N554" s="187"/>
      <c r="O554" s="275"/>
      <c r="P554" s="275"/>
      <c r="Q554" s="275"/>
      <c r="R554" s="275"/>
      <c r="S554" s="275"/>
      <c r="T554" s="275"/>
      <c r="U554" s="275"/>
      <c r="V554" s="275"/>
      <c r="W554" s="275"/>
      <c r="X554" s="275"/>
      <c r="Y554" s="275"/>
      <c r="Z554" s="275"/>
      <c r="AA554" s="275"/>
      <c r="AB554" s="275"/>
      <c r="AC554" s="275"/>
      <c r="AD554" s="275"/>
      <c r="AE554" s="275"/>
      <c r="AF554" s="275"/>
      <c r="AG554" s="275"/>
      <c r="AH554" s="275"/>
      <c r="AI554" s="58"/>
    </row>
    <row r="555" spans="1:35" ht="15.75" customHeight="1">
      <c r="A555" s="254"/>
      <c r="B555" s="275"/>
      <c r="C555" s="275"/>
      <c r="D555" s="275"/>
      <c r="E555" s="429" t="s">
        <v>41</v>
      </c>
      <c r="F555" s="430"/>
      <c r="G555" s="430"/>
      <c r="H555" s="430"/>
      <c r="I555" s="431"/>
      <c r="J555" s="275"/>
      <c r="K555" s="275"/>
      <c r="L555" s="275"/>
      <c r="M555" s="474"/>
      <c r="N555" s="474"/>
      <c r="O555" s="474"/>
      <c r="P555" s="474"/>
      <c r="Q555" s="474"/>
      <c r="R555" s="474"/>
      <c r="S555" s="474"/>
      <c r="T555" s="474"/>
      <c r="U555" s="474"/>
      <c r="V555" s="474"/>
      <c r="W555" s="474"/>
      <c r="X555" s="474"/>
      <c r="Y555" s="275"/>
      <c r="Z555" s="432"/>
      <c r="AA555" s="432"/>
      <c r="AB555" s="432"/>
      <c r="AC555" s="432"/>
      <c r="AD555" s="432"/>
      <c r="AE555" s="432"/>
      <c r="AF555" s="432"/>
      <c r="AG555" s="432"/>
      <c r="AH555" s="432"/>
      <c r="AI555" s="58"/>
    </row>
    <row r="556" spans="1:35" ht="15.75" customHeight="1" thickBot="1">
      <c r="A556" s="254"/>
      <c r="B556" s="275"/>
      <c r="C556" s="275"/>
      <c r="D556" s="275"/>
      <c r="E556" s="433" t="s">
        <v>42</v>
      </c>
      <c r="F556" s="434"/>
      <c r="G556" s="434"/>
      <c r="H556" s="434"/>
      <c r="I556" s="435"/>
      <c r="J556" s="275"/>
      <c r="K556" s="275"/>
      <c r="L556" s="275"/>
      <c r="M556" s="436" t="s">
        <v>43</v>
      </c>
      <c r="N556" s="436"/>
      <c r="O556" s="436"/>
      <c r="P556" s="436"/>
      <c r="Q556" s="436"/>
      <c r="R556" s="436"/>
      <c r="S556" s="436"/>
      <c r="T556" s="436"/>
      <c r="U556" s="436"/>
      <c r="V556" s="436"/>
      <c r="W556" s="436"/>
      <c r="X556" s="436"/>
      <c r="Y556" s="276"/>
      <c r="Z556" s="437" t="s">
        <v>44</v>
      </c>
      <c r="AA556" s="437"/>
      <c r="AB556" s="437"/>
      <c r="AC556" s="437"/>
      <c r="AD556" s="437"/>
      <c r="AE556" s="437"/>
      <c r="AF556" s="437"/>
      <c r="AG556" s="437"/>
      <c r="AH556" s="437"/>
      <c r="AI556" s="58"/>
    </row>
    <row r="557" spans="1:35" ht="15.75" customHeight="1" thickBot="1">
      <c r="A557" s="52"/>
      <c r="B557" s="53"/>
      <c r="C557" s="53"/>
      <c r="D557" s="53"/>
      <c r="E557" s="53"/>
      <c r="F557" s="53"/>
      <c r="G557" s="53"/>
      <c r="H557" s="26"/>
      <c r="I557" s="53"/>
      <c r="J557" s="53"/>
      <c r="K557" s="53"/>
      <c r="L557" s="53"/>
      <c r="M557" s="53"/>
      <c r="N557" s="26"/>
      <c r="O557" s="27"/>
      <c r="P557" s="27"/>
      <c r="Q557" s="27"/>
      <c r="R557" s="27"/>
      <c r="S557" s="27"/>
      <c r="T557" s="27"/>
      <c r="U557" s="27"/>
      <c r="V557" s="27"/>
      <c r="W557" s="27"/>
      <c r="X557" s="27"/>
      <c r="Y557" s="27"/>
      <c r="Z557" s="27"/>
      <c r="AA557" s="53"/>
      <c r="AB557" s="53"/>
      <c r="AC557" s="53"/>
      <c r="AD557" s="53"/>
      <c r="AE557" s="53"/>
      <c r="AF557" s="53"/>
      <c r="AG557" s="53"/>
      <c r="AH557" s="53"/>
      <c r="AI557" s="59"/>
    </row>
    <row r="558" spans="1:35" ht="15.75" customHeight="1"/>
    <row r="559" spans="1:35" ht="15.75" customHeight="1"/>
    <row r="560" spans="1:35" ht="15.75" customHeight="1"/>
    <row r="561" ht="15.75" customHeight="1"/>
    <row r="562" ht="15.75" customHeight="1"/>
    <row r="563" ht="15.75" customHeight="1"/>
    <row r="564" ht="15.75" customHeight="1"/>
  </sheetData>
  <mergeCells count="1099">
    <mergeCell ref="E556:I556"/>
    <mergeCell ref="M556:X556"/>
    <mergeCell ref="Z556:AH556"/>
    <mergeCell ref="E552:I552"/>
    <mergeCell ref="E553:I553"/>
    <mergeCell ref="E554:I554"/>
    <mergeCell ref="E555:I555"/>
    <mergeCell ref="M555:X555"/>
    <mergeCell ref="Z555:AH555"/>
    <mergeCell ref="A549:D549"/>
    <mergeCell ref="E549:O549"/>
    <mergeCell ref="P549:R549"/>
    <mergeCell ref="S549:U549"/>
    <mergeCell ref="V549:X549"/>
    <mergeCell ref="A550:D550"/>
    <mergeCell ref="E550:O550"/>
    <mergeCell ref="P550:R550"/>
    <mergeCell ref="S550:U550"/>
    <mergeCell ref="V550:X550"/>
    <mergeCell ref="A547:D547"/>
    <mergeCell ref="E547:O547"/>
    <mergeCell ref="P547:R547"/>
    <mergeCell ref="S547:U547"/>
    <mergeCell ref="V547:X547"/>
    <mergeCell ref="A548:D548"/>
    <mergeCell ref="E548:O548"/>
    <mergeCell ref="P548:R548"/>
    <mergeCell ref="S548:U548"/>
    <mergeCell ref="V548:X548"/>
    <mergeCell ref="A545:D545"/>
    <mergeCell ref="E545:O545"/>
    <mergeCell ref="P545:R545"/>
    <mergeCell ref="S545:U545"/>
    <mergeCell ref="V545:X545"/>
    <mergeCell ref="A546:D546"/>
    <mergeCell ref="P546:R546"/>
    <mergeCell ref="S546:U546"/>
    <mergeCell ref="V546:X546"/>
    <mergeCell ref="A543:D543"/>
    <mergeCell ref="E543:O543"/>
    <mergeCell ref="P543:R543"/>
    <mergeCell ref="S543:U543"/>
    <mergeCell ref="V543:X543"/>
    <mergeCell ref="E544:O544"/>
    <mergeCell ref="P544:R544"/>
    <mergeCell ref="A541:D541"/>
    <mergeCell ref="E541:O541"/>
    <mergeCell ref="P541:R541"/>
    <mergeCell ref="S541:U541"/>
    <mergeCell ref="V541:X541"/>
    <mergeCell ref="A542:D542"/>
    <mergeCell ref="E542:O542"/>
    <mergeCell ref="P542:R542"/>
    <mergeCell ref="S542:U542"/>
    <mergeCell ref="V542:X542"/>
    <mergeCell ref="A540:D540"/>
    <mergeCell ref="E540:O540"/>
    <mergeCell ref="P540:R540"/>
    <mergeCell ref="S540:U540"/>
    <mergeCell ref="V540:X540"/>
    <mergeCell ref="A537:D537"/>
    <mergeCell ref="E537:O537"/>
    <mergeCell ref="P537:R537"/>
    <mergeCell ref="S537:U537"/>
    <mergeCell ref="V537:X537"/>
    <mergeCell ref="P538:R538"/>
    <mergeCell ref="A535:D535"/>
    <mergeCell ref="E535:O535"/>
    <mergeCell ref="P535:R535"/>
    <mergeCell ref="S535:U535"/>
    <mergeCell ref="V535:X535"/>
    <mergeCell ref="A536:D536"/>
    <mergeCell ref="E536:O536"/>
    <mergeCell ref="P536:R536"/>
    <mergeCell ref="S536:U536"/>
    <mergeCell ref="V536:X536"/>
    <mergeCell ref="P531:R531"/>
    <mergeCell ref="S531:U531"/>
    <mergeCell ref="V531:X531"/>
    <mergeCell ref="P532:R532"/>
    <mergeCell ref="S527:U527"/>
    <mergeCell ref="V527:X527"/>
    <mergeCell ref="P528:R528"/>
    <mergeCell ref="P529:R529"/>
    <mergeCell ref="A530:D530"/>
    <mergeCell ref="E530:O530"/>
    <mergeCell ref="P530:R530"/>
    <mergeCell ref="S530:U530"/>
    <mergeCell ref="V530:X530"/>
    <mergeCell ref="A539:D539"/>
    <mergeCell ref="E539:O539"/>
    <mergeCell ref="P539:R539"/>
    <mergeCell ref="S539:U539"/>
    <mergeCell ref="V539:X539"/>
    <mergeCell ref="A525:D525"/>
    <mergeCell ref="E525:O525"/>
    <mergeCell ref="P525:R525"/>
    <mergeCell ref="S525:U525"/>
    <mergeCell ref="V525:X525"/>
    <mergeCell ref="AC525:AI550"/>
    <mergeCell ref="P526:R526"/>
    <mergeCell ref="A527:D527"/>
    <mergeCell ref="E527:O527"/>
    <mergeCell ref="P527:R527"/>
    <mergeCell ref="A523:D523"/>
    <mergeCell ref="E523:O523"/>
    <mergeCell ref="P523:R523"/>
    <mergeCell ref="S523:U523"/>
    <mergeCell ref="V523:X523"/>
    <mergeCell ref="A524:D524"/>
    <mergeCell ref="E524:O524"/>
    <mergeCell ref="P524:R524"/>
    <mergeCell ref="S524:U524"/>
    <mergeCell ref="V524:X524"/>
    <mergeCell ref="A533:D533"/>
    <mergeCell ref="E533:O533"/>
    <mergeCell ref="P533:R533"/>
    <mergeCell ref="S533:U533"/>
    <mergeCell ref="V533:X533"/>
    <mergeCell ref="A534:D534"/>
    <mergeCell ref="E534:O534"/>
    <mergeCell ref="P534:R534"/>
    <mergeCell ref="S534:U534"/>
    <mergeCell ref="V534:X534"/>
    <mergeCell ref="A531:D531"/>
    <mergeCell ref="E531:O531"/>
    <mergeCell ref="A521:D521"/>
    <mergeCell ref="E521:O521"/>
    <mergeCell ref="P521:R521"/>
    <mergeCell ref="S521:U521"/>
    <mergeCell ref="V521:X521"/>
    <mergeCell ref="A522:D522"/>
    <mergeCell ref="E522:O522"/>
    <mergeCell ref="P522:R522"/>
    <mergeCell ref="S522:U522"/>
    <mergeCell ref="V522:X522"/>
    <mergeCell ref="A519:D519"/>
    <mergeCell ref="E519:O519"/>
    <mergeCell ref="P519:R519"/>
    <mergeCell ref="S519:U519"/>
    <mergeCell ref="V519:X519"/>
    <mergeCell ref="A520:D520"/>
    <mergeCell ref="P520:R520"/>
    <mergeCell ref="S520:U520"/>
    <mergeCell ref="V520:X520"/>
    <mergeCell ref="A517:D517"/>
    <mergeCell ref="E517:O517"/>
    <mergeCell ref="P517:R517"/>
    <mergeCell ref="S517:U517"/>
    <mergeCell ref="V517:X517"/>
    <mergeCell ref="E518:O518"/>
    <mergeCell ref="P518:R518"/>
    <mergeCell ref="A515:D515"/>
    <mergeCell ref="E515:O515"/>
    <mergeCell ref="P515:R515"/>
    <mergeCell ref="S515:U515"/>
    <mergeCell ref="V515:X515"/>
    <mergeCell ref="A516:D516"/>
    <mergeCell ref="E516:O516"/>
    <mergeCell ref="P516:R516"/>
    <mergeCell ref="S516:U516"/>
    <mergeCell ref="V516:X516"/>
    <mergeCell ref="A514:D514"/>
    <mergeCell ref="E514:O514"/>
    <mergeCell ref="P514:R514"/>
    <mergeCell ref="S514:U514"/>
    <mergeCell ref="V514:X514"/>
    <mergeCell ref="A511:D511"/>
    <mergeCell ref="E511:O511"/>
    <mergeCell ref="P511:R511"/>
    <mergeCell ref="S511:U511"/>
    <mergeCell ref="V511:X511"/>
    <mergeCell ref="P512:R512"/>
    <mergeCell ref="A509:D509"/>
    <mergeCell ref="E509:O509"/>
    <mergeCell ref="P509:R509"/>
    <mergeCell ref="S509:U509"/>
    <mergeCell ref="V509:X509"/>
    <mergeCell ref="A510:D510"/>
    <mergeCell ref="E510:O510"/>
    <mergeCell ref="P510:R510"/>
    <mergeCell ref="S510:U510"/>
    <mergeCell ref="V510:X510"/>
    <mergeCell ref="A505:D505"/>
    <mergeCell ref="E505:O505"/>
    <mergeCell ref="P505:R505"/>
    <mergeCell ref="S505:U505"/>
    <mergeCell ref="V505:X505"/>
    <mergeCell ref="P506:R506"/>
    <mergeCell ref="S501:U501"/>
    <mergeCell ref="V501:X501"/>
    <mergeCell ref="P502:R502"/>
    <mergeCell ref="P503:R503"/>
    <mergeCell ref="A504:D504"/>
    <mergeCell ref="E504:O504"/>
    <mergeCell ref="P504:R504"/>
    <mergeCell ref="S504:U504"/>
    <mergeCell ref="V504:X504"/>
    <mergeCell ref="A513:D513"/>
    <mergeCell ref="E513:O513"/>
    <mergeCell ref="P513:R513"/>
    <mergeCell ref="S513:U513"/>
    <mergeCell ref="V513:X513"/>
    <mergeCell ref="A499:D499"/>
    <mergeCell ref="E499:O499"/>
    <mergeCell ref="P499:R499"/>
    <mergeCell ref="S499:U499"/>
    <mergeCell ref="V499:X499"/>
    <mergeCell ref="AC499:AI524"/>
    <mergeCell ref="P500:R500"/>
    <mergeCell ref="A501:D501"/>
    <mergeCell ref="E501:O501"/>
    <mergeCell ref="P501:R501"/>
    <mergeCell ref="P497:R497"/>
    <mergeCell ref="A498:D498"/>
    <mergeCell ref="E498:O498"/>
    <mergeCell ref="P498:R498"/>
    <mergeCell ref="S498:U498"/>
    <mergeCell ref="V498:X498"/>
    <mergeCell ref="P491:R491"/>
    <mergeCell ref="P492:R492"/>
    <mergeCell ref="P493:R493"/>
    <mergeCell ref="P494:R494"/>
    <mergeCell ref="P495:R495"/>
    <mergeCell ref="P496:R496"/>
    <mergeCell ref="A507:D507"/>
    <mergeCell ref="E507:O507"/>
    <mergeCell ref="P507:R507"/>
    <mergeCell ref="S507:U507"/>
    <mergeCell ref="V507:X507"/>
    <mergeCell ref="A508:D508"/>
    <mergeCell ref="E508:O508"/>
    <mergeCell ref="P508:R508"/>
    <mergeCell ref="S508:U508"/>
    <mergeCell ref="V508:X508"/>
    <mergeCell ref="P490:R490"/>
    <mergeCell ref="A485:D485"/>
    <mergeCell ref="E485:O485"/>
    <mergeCell ref="P485:R485"/>
    <mergeCell ref="S485:U485"/>
    <mergeCell ref="V485:X485"/>
    <mergeCell ref="AC485:AI497"/>
    <mergeCell ref="A486:D486"/>
    <mergeCell ref="P486:R486"/>
    <mergeCell ref="A487:D487"/>
    <mergeCell ref="P487:R487"/>
    <mergeCell ref="P483:R483"/>
    <mergeCell ref="S483:U483"/>
    <mergeCell ref="V483:X483"/>
    <mergeCell ref="AC483:AI484"/>
    <mergeCell ref="A484:D484"/>
    <mergeCell ref="P484:R484"/>
    <mergeCell ref="S484:U484"/>
    <mergeCell ref="V484:X484"/>
    <mergeCell ref="A480:D480"/>
    <mergeCell ref="P480:R480"/>
    <mergeCell ref="A481:D481"/>
    <mergeCell ref="P481:R481"/>
    <mergeCell ref="AK481:AM489"/>
    <mergeCell ref="A482:D482"/>
    <mergeCell ref="P482:R482"/>
    <mergeCell ref="S482:U482"/>
    <mergeCell ref="V482:X482"/>
    <mergeCell ref="A483:D483"/>
    <mergeCell ref="P474:R474"/>
    <mergeCell ref="P475:R475"/>
    <mergeCell ref="P476:R476"/>
    <mergeCell ref="P477:R477"/>
    <mergeCell ref="P478:R478"/>
    <mergeCell ref="A479:D479"/>
    <mergeCell ref="P479:R479"/>
    <mergeCell ref="A488:D488"/>
    <mergeCell ref="P488:R488"/>
    <mergeCell ref="S488:U488"/>
    <mergeCell ref="V488:X488"/>
    <mergeCell ref="P489:R489"/>
    <mergeCell ref="P465:R465"/>
    <mergeCell ref="P466:R466"/>
    <mergeCell ref="P467:R467"/>
    <mergeCell ref="AC467:AI476"/>
    <mergeCell ref="P468:R468"/>
    <mergeCell ref="P469:R469"/>
    <mergeCell ref="P470:R470"/>
    <mergeCell ref="P471:R471"/>
    <mergeCell ref="P472:R472"/>
    <mergeCell ref="P473:R473"/>
    <mergeCell ref="A462:D462"/>
    <mergeCell ref="P462:R462"/>
    <mergeCell ref="S462:U462"/>
    <mergeCell ref="V462:X462"/>
    <mergeCell ref="P463:R463"/>
    <mergeCell ref="P464:R464"/>
    <mergeCell ref="V459:X459"/>
    <mergeCell ref="AC459:AI459"/>
    <mergeCell ref="A460:D460"/>
    <mergeCell ref="P460:R460"/>
    <mergeCell ref="A461:D461"/>
    <mergeCell ref="P461:R461"/>
    <mergeCell ref="A458:D458"/>
    <mergeCell ref="P458:R458"/>
    <mergeCell ref="A459:D459"/>
    <mergeCell ref="E459:O459"/>
    <mergeCell ref="P459:R459"/>
    <mergeCell ref="S459:U459"/>
    <mergeCell ref="A455:D455"/>
    <mergeCell ref="P455:R455"/>
    <mergeCell ref="A456:D456"/>
    <mergeCell ref="P456:R456"/>
    <mergeCell ref="A457:D457"/>
    <mergeCell ref="P457:R457"/>
    <mergeCell ref="S452:U452"/>
    <mergeCell ref="V452:X452"/>
    <mergeCell ref="A453:D453"/>
    <mergeCell ref="P453:R453"/>
    <mergeCell ref="A454:D454"/>
    <mergeCell ref="P454:R454"/>
    <mergeCell ref="P447:R447"/>
    <mergeCell ref="P448:R448"/>
    <mergeCell ref="P449:R449"/>
    <mergeCell ref="P450:R450"/>
    <mergeCell ref="P451:R451"/>
    <mergeCell ref="A452:D452"/>
    <mergeCell ref="P452:R452"/>
    <mergeCell ref="P442:R442"/>
    <mergeCell ref="P443:R443"/>
    <mergeCell ref="E444:O444"/>
    <mergeCell ref="P444:R444"/>
    <mergeCell ref="P445:R445"/>
    <mergeCell ref="P446:R446"/>
    <mergeCell ref="E437:O437"/>
    <mergeCell ref="P437:R437"/>
    <mergeCell ref="P438:R438"/>
    <mergeCell ref="P439:R439"/>
    <mergeCell ref="P440:R440"/>
    <mergeCell ref="P441:R441"/>
    <mergeCell ref="E408:O408"/>
    <mergeCell ref="P408:R408"/>
    <mergeCell ref="S408:U408"/>
    <mergeCell ref="V408:X408"/>
    <mergeCell ref="AC408:AI408"/>
    <mergeCell ref="E433:O433"/>
    <mergeCell ref="P433:R433"/>
    <mergeCell ref="P434:R434"/>
    <mergeCell ref="E435:O435"/>
    <mergeCell ref="P435:R435"/>
    <mergeCell ref="E436:O436"/>
    <mergeCell ref="P436:R436"/>
    <mergeCell ref="P427:R427"/>
    <mergeCell ref="P428:R428"/>
    <mergeCell ref="P429:R429"/>
    <mergeCell ref="P430:R430"/>
    <mergeCell ref="P431:R431"/>
    <mergeCell ref="P432:R432"/>
    <mergeCell ref="P421:R421"/>
    <mergeCell ref="P422:R422"/>
    <mergeCell ref="P423:R423"/>
    <mergeCell ref="P424:R424"/>
    <mergeCell ref="P425:R425"/>
    <mergeCell ref="E426:O426"/>
    <mergeCell ref="P426:R426"/>
    <mergeCell ref="A407:D407"/>
    <mergeCell ref="P407:R407"/>
    <mergeCell ref="V401:X401"/>
    <mergeCell ref="A402:D402"/>
    <mergeCell ref="P402:R402"/>
    <mergeCell ref="A403:D403"/>
    <mergeCell ref="P403:R403"/>
    <mergeCell ref="A404:D404"/>
    <mergeCell ref="P404:R404"/>
    <mergeCell ref="P398:R398"/>
    <mergeCell ref="P399:R399"/>
    <mergeCell ref="P400:R400"/>
    <mergeCell ref="A401:D401"/>
    <mergeCell ref="P401:R401"/>
    <mergeCell ref="S401:U401"/>
    <mergeCell ref="AC413:AI426"/>
    <mergeCell ref="P414:R414"/>
    <mergeCell ref="E415:O415"/>
    <mergeCell ref="P415:R415"/>
    <mergeCell ref="E416:O416"/>
    <mergeCell ref="P416:R416"/>
    <mergeCell ref="P417:R417"/>
    <mergeCell ref="P418:R418"/>
    <mergeCell ref="P419:R419"/>
    <mergeCell ref="P420:R420"/>
    <mergeCell ref="A409:D409"/>
    <mergeCell ref="P409:R409"/>
    <mergeCell ref="P410:R410"/>
    <mergeCell ref="P411:R411"/>
    <mergeCell ref="P412:R412"/>
    <mergeCell ref="P413:R413"/>
    <mergeCell ref="A408:D408"/>
    <mergeCell ref="P397:R397"/>
    <mergeCell ref="P387:R387"/>
    <mergeCell ref="P388:R388"/>
    <mergeCell ref="P389:R389"/>
    <mergeCell ref="P390:R390"/>
    <mergeCell ref="P391:R391"/>
    <mergeCell ref="P392:R392"/>
    <mergeCell ref="E384:O384"/>
    <mergeCell ref="P384:R384"/>
    <mergeCell ref="E385:O385"/>
    <mergeCell ref="P385:R385"/>
    <mergeCell ref="E386:O386"/>
    <mergeCell ref="P386:R386"/>
    <mergeCell ref="A405:D405"/>
    <mergeCell ref="P405:R405"/>
    <mergeCell ref="A406:D406"/>
    <mergeCell ref="P406:R406"/>
    <mergeCell ref="AJ374:AJ375"/>
    <mergeCell ref="E375:O375"/>
    <mergeCell ref="P375:R375"/>
    <mergeCell ref="P376:R376"/>
    <mergeCell ref="P377:R377"/>
    <mergeCell ref="P378:R378"/>
    <mergeCell ref="P369:R369"/>
    <mergeCell ref="P370:R370"/>
    <mergeCell ref="P371:R371"/>
    <mergeCell ref="P372:R372"/>
    <mergeCell ref="P373:R373"/>
    <mergeCell ref="P374:R374"/>
    <mergeCell ref="E393:O393"/>
    <mergeCell ref="P393:R393"/>
    <mergeCell ref="P394:R394"/>
    <mergeCell ref="P395:R395"/>
    <mergeCell ref="P396:R396"/>
    <mergeCell ref="AC361:AI361"/>
    <mergeCell ref="A362:D362"/>
    <mergeCell ref="P362:R362"/>
    <mergeCell ref="P363:R363"/>
    <mergeCell ref="AC363:AI386"/>
    <mergeCell ref="P364:R364"/>
    <mergeCell ref="P365:R365"/>
    <mergeCell ref="P366:R366"/>
    <mergeCell ref="P367:R367"/>
    <mergeCell ref="P368:R368"/>
    <mergeCell ref="A360:D360"/>
    <mergeCell ref="E360:O360"/>
    <mergeCell ref="P360:R360"/>
    <mergeCell ref="S360:U360"/>
    <mergeCell ref="V360:X360"/>
    <mergeCell ref="A361:D361"/>
    <mergeCell ref="E361:O361"/>
    <mergeCell ref="P361:R361"/>
    <mergeCell ref="S361:U361"/>
    <mergeCell ref="V361:X361"/>
    <mergeCell ref="AC328:AI360"/>
    <mergeCell ref="P379:R379"/>
    <mergeCell ref="P380:R380"/>
    <mergeCell ref="P381:R381"/>
    <mergeCell ref="E382:O382"/>
    <mergeCell ref="P382:R382"/>
    <mergeCell ref="P383:R383"/>
    <mergeCell ref="A358:D358"/>
    <mergeCell ref="E358:O358"/>
    <mergeCell ref="P358:R358"/>
    <mergeCell ref="S358:U358"/>
    <mergeCell ref="V358:X358"/>
    <mergeCell ref="A359:D359"/>
    <mergeCell ref="P359:R359"/>
    <mergeCell ref="S359:U359"/>
    <mergeCell ref="V359:X359"/>
    <mergeCell ref="A356:D356"/>
    <mergeCell ref="E356:O356"/>
    <mergeCell ref="P356:R356"/>
    <mergeCell ref="S356:U356"/>
    <mergeCell ref="V356:X356"/>
    <mergeCell ref="A357:D357"/>
    <mergeCell ref="E357:O357"/>
    <mergeCell ref="P357:R357"/>
    <mergeCell ref="S357:U357"/>
    <mergeCell ref="V357:X357"/>
    <mergeCell ref="A354:D354"/>
    <mergeCell ref="E354:O354"/>
    <mergeCell ref="P354:R354"/>
    <mergeCell ref="A355:D355"/>
    <mergeCell ref="E355:O355"/>
    <mergeCell ref="P355:R355"/>
    <mergeCell ref="A352:D352"/>
    <mergeCell ref="E352:O352"/>
    <mergeCell ref="P352:R352"/>
    <mergeCell ref="S352:U352"/>
    <mergeCell ref="V352:X352"/>
    <mergeCell ref="A353:D353"/>
    <mergeCell ref="E353:O353"/>
    <mergeCell ref="P353:R353"/>
    <mergeCell ref="S350:U350"/>
    <mergeCell ref="V350:X350"/>
    <mergeCell ref="A351:D351"/>
    <mergeCell ref="E351:O351"/>
    <mergeCell ref="P351:R351"/>
    <mergeCell ref="S351:U351"/>
    <mergeCell ref="V351:X351"/>
    <mergeCell ref="A349:D349"/>
    <mergeCell ref="E349:O349"/>
    <mergeCell ref="P349:R349"/>
    <mergeCell ref="A350:D350"/>
    <mergeCell ref="E350:O350"/>
    <mergeCell ref="P350:R350"/>
    <mergeCell ref="A346:D346"/>
    <mergeCell ref="E346:O346"/>
    <mergeCell ref="P346:R346"/>
    <mergeCell ref="P347:R347"/>
    <mergeCell ref="A348:D348"/>
    <mergeCell ref="E348:O348"/>
    <mergeCell ref="P348:R348"/>
    <mergeCell ref="A344:D344"/>
    <mergeCell ref="E344:O344"/>
    <mergeCell ref="P344:R344"/>
    <mergeCell ref="A345:D345"/>
    <mergeCell ref="E345:O345"/>
    <mergeCell ref="P345:R345"/>
    <mergeCell ref="A342:D342"/>
    <mergeCell ref="E342:O342"/>
    <mergeCell ref="P342:R342"/>
    <mergeCell ref="A343:D343"/>
    <mergeCell ref="E343:O343"/>
    <mergeCell ref="P343:R343"/>
    <mergeCell ref="A340:D340"/>
    <mergeCell ref="E340:O340"/>
    <mergeCell ref="P340:R340"/>
    <mergeCell ref="A341:D341"/>
    <mergeCell ref="E341:O341"/>
    <mergeCell ref="P341:R341"/>
    <mergeCell ref="A338:D338"/>
    <mergeCell ref="E338:O338"/>
    <mergeCell ref="P338:R338"/>
    <mergeCell ref="A339:D339"/>
    <mergeCell ref="E339:O339"/>
    <mergeCell ref="P339:R339"/>
    <mergeCell ref="S336:U336"/>
    <mergeCell ref="V336:X336"/>
    <mergeCell ref="A337:D337"/>
    <mergeCell ref="E337:O337"/>
    <mergeCell ref="P337:R337"/>
    <mergeCell ref="S337:U337"/>
    <mergeCell ref="V337:X337"/>
    <mergeCell ref="A335:D335"/>
    <mergeCell ref="E335:O335"/>
    <mergeCell ref="P335:R335"/>
    <mergeCell ref="A336:D336"/>
    <mergeCell ref="E336:O336"/>
    <mergeCell ref="P336:R336"/>
    <mergeCell ref="S333:U333"/>
    <mergeCell ref="V333:X333"/>
    <mergeCell ref="A334:D334"/>
    <mergeCell ref="E334:O334"/>
    <mergeCell ref="P334:R334"/>
    <mergeCell ref="S334:U334"/>
    <mergeCell ref="V334:X334"/>
    <mergeCell ref="A332:D332"/>
    <mergeCell ref="E332:O332"/>
    <mergeCell ref="P332:R332"/>
    <mergeCell ref="A333:D333"/>
    <mergeCell ref="E333:O333"/>
    <mergeCell ref="P333:R333"/>
    <mergeCell ref="E330:O330"/>
    <mergeCell ref="P330:R330"/>
    <mergeCell ref="S330:U330"/>
    <mergeCell ref="V330:X330"/>
    <mergeCell ref="A331:D331"/>
    <mergeCell ref="E331:O331"/>
    <mergeCell ref="P331:R331"/>
    <mergeCell ref="S331:U331"/>
    <mergeCell ref="V331:X331"/>
    <mergeCell ref="A328:D328"/>
    <mergeCell ref="E328:O328"/>
    <mergeCell ref="P328:R328"/>
    <mergeCell ref="A329:D329"/>
    <mergeCell ref="E329:O329"/>
    <mergeCell ref="P329:R329"/>
    <mergeCell ref="S329:U329"/>
    <mergeCell ref="V329:X329"/>
    <mergeCell ref="A330:D330"/>
    <mergeCell ref="A327:D327"/>
    <mergeCell ref="E327:O327"/>
    <mergeCell ref="P327:R327"/>
    <mergeCell ref="S327:U327"/>
    <mergeCell ref="V327:X327"/>
    <mergeCell ref="AC327:AI327"/>
    <mergeCell ref="A324:D324"/>
    <mergeCell ref="P324:R324"/>
    <mergeCell ref="A325:D325"/>
    <mergeCell ref="P325:R325"/>
    <mergeCell ref="A326:D326"/>
    <mergeCell ref="P326:R326"/>
    <mergeCell ref="V319:X319"/>
    <mergeCell ref="A320:D320"/>
    <mergeCell ref="P320:R320"/>
    <mergeCell ref="A321:D321"/>
    <mergeCell ref="P321:R321"/>
    <mergeCell ref="A322:D322"/>
    <mergeCell ref="P322:R322"/>
    <mergeCell ref="P323:R323"/>
    <mergeCell ref="P316:R316"/>
    <mergeCell ref="P317:R317"/>
    <mergeCell ref="P318:R318"/>
    <mergeCell ref="A319:D319"/>
    <mergeCell ref="P319:R319"/>
    <mergeCell ref="S319:U319"/>
    <mergeCell ref="E311:O311"/>
    <mergeCell ref="P311:R311"/>
    <mergeCell ref="P312:R312"/>
    <mergeCell ref="P313:R313"/>
    <mergeCell ref="P314:R314"/>
    <mergeCell ref="P315:R315"/>
    <mergeCell ref="P305:R305"/>
    <mergeCell ref="P306:R306"/>
    <mergeCell ref="P307:R307"/>
    <mergeCell ref="P308:R308"/>
    <mergeCell ref="P309:R309"/>
    <mergeCell ref="P310:R310"/>
    <mergeCell ref="P301:R301"/>
    <mergeCell ref="E302:O302"/>
    <mergeCell ref="P302:R302"/>
    <mergeCell ref="E303:O303"/>
    <mergeCell ref="P303:R303"/>
    <mergeCell ref="E304:O304"/>
    <mergeCell ref="P304:R304"/>
    <mergeCell ref="P295:R295"/>
    <mergeCell ref="P296:R296"/>
    <mergeCell ref="P297:R297"/>
    <mergeCell ref="P298:R298"/>
    <mergeCell ref="P299:R299"/>
    <mergeCell ref="E300:O300"/>
    <mergeCell ref="P300:R300"/>
    <mergeCell ref="P289:R289"/>
    <mergeCell ref="P290:R290"/>
    <mergeCell ref="P291:R291"/>
    <mergeCell ref="P292:R292"/>
    <mergeCell ref="P293:R293"/>
    <mergeCell ref="E294:O294"/>
    <mergeCell ref="P294:R294"/>
    <mergeCell ref="P282:R282"/>
    <mergeCell ref="AC282:AI297"/>
    <mergeCell ref="E283:O283"/>
    <mergeCell ref="P283:R283"/>
    <mergeCell ref="E284:O284"/>
    <mergeCell ref="P284:R284"/>
    <mergeCell ref="P285:R285"/>
    <mergeCell ref="P286:R286"/>
    <mergeCell ref="P287:R287"/>
    <mergeCell ref="P288:R288"/>
    <mergeCell ref="A277:D277"/>
    <mergeCell ref="P277:R277"/>
    <mergeCell ref="P278:R278"/>
    <mergeCell ref="P279:R279"/>
    <mergeCell ref="P280:R280"/>
    <mergeCell ref="P281:R281"/>
    <mergeCell ref="A276:D276"/>
    <mergeCell ref="E276:O276"/>
    <mergeCell ref="P276:R276"/>
    <mergeCell ref="S276:U276"/>
    <mergeCell ref="V276:X276"/>
    <mergeCell ref="AC276:AI276"/>
    <mergeCell ref="A273:D273"/>
    <mergeCell ref="P273:R273"/>
    <mergeCell ref="A274:D274"/>
    <mergeCell ref="P274:R274"/>
    <mergeCell ref="A275:D275"/>
    <mergeCell ref="P275:R275"/>
    <mergeCell ref="V269:X269"/>
    <mergeCell ref="A270:D270"/>
    <mergeCell ref="P270:R270"/>
    <mergeCell ref="A271:D271"/>
    <mergeCell ref="P271:R271"/>
    <mergeCell ref="A272:D272"/>
    <mergeCell ref="P272:R272"/>
    <mergeCell ref="P266:R266"/>
    <mergeCell ref="P267:R267"/>
    <mergeCell ref="P268:R268"/>
    <mergeCell ref="A269:D269"/>
    <mergeCell ref="P269:R269"/>
    <mergeCell ref="S269:U269"/>
    <mergeCell ref="E261:O261"/>
    <mergeCell ref="P261:R261"/>
    <mergeCell ref="P262:R262"/>
    <mergeCell ref="P263:R263"/>
    <mergeCell ref="P264:R264"/>
    <mergeCell ref="P265:R265"/>
    <mergeCell ref="P255:R255"/>
    <mergeCell ref="P256:R256"/>
    <mergeCell ref="P257:R257"/>
    <mergeCell ref="P258:R258"/>
    <mergeCell ref="P259:R259"/>
    <mergeCell ref="P260:R260"/>
    <mergeCell ref="E252:O252"/>
    <mergeCell ref="P252:R252"/>
    <mergeCell ref="E253:O253"/>
    <mergeCell ref="P253:R253"/>
    <mergeCell ref="E254:O254"/>
    <mergeCell ref="P254:R254"/>
    <mergeCell ref="P248:R248"/>
    <mergeCell ref="P249:R249"/>
    <mergeCell ref="E250:O250"/>
    <mergeCell ref="P250:R250"/>
    <mergeCell ref="P251:R251"/>
    <mergeCell ref="P242:R242"/>
    <mergeCell ref="E243:O243"/>
    <mergeCell ref="P243:R243"/>
    <mergeCell ref="P244:R244"/>
    <mergeCell ref="P245:R245"/>
    <mergeCell ref="P246:R246"/>
    <mergeCell ref="P236:R236"/>
    <mergeCell ref="P237:R237"/>
    <mergeCell ref="P238:R238"/>
    <mergeCell ref="P239:R239"/>
    <mergeCell ref="P240:R240"/>
    <mergeCell ref="P241:R241"/>
    <mergeCell ref="P229:R229"/>
    <mergeCell ref="P230:R230"/>
    <mergeCell ref="P231:R231"/>
    <mergeCell ref="E232:O232"/>
    <mergeCell ref="P232:R232"/>
    <mergeCell ref="AC232:AI247"/>
    <mergeCell ref="E233:O233"/>
    <mergeCell ref="P233:R233"/>
    <mergeCell ref="P234:R234"/>
    <mergeCell ref="P235:R235"/>
    <mergeCell ref="V225:X225"/>
    <mergeCell ref="AC225:AI225"/>
    <mergeCell ref="A226:D226"/>
    <mergeCell ref="P226:R226"/>
    <mergeCell ref="P227:R227"/>
    <mergeCell ref="P228:R228"/>
    <mergeCell ref="A224:D224"/>
    <mergeCell ref="P224:R224"/>
    <mergeCell ref="A225:D225"/>
    <mergeCell ref="E225:O225"/>
    <mergeCell ref="P225:R225"/>
    <mergeCell ref="S225:U225"/>
    <mergeCell ref="P247:R247"/>
    <mergeCell ref="A221:D221"/>
    <mergeCell ref="P221:R221"/>
    <mergeCell ref="A222:D222"/>
    <mergeCell ref="P222:R222"/>
    <mergeCell ref="A223:D223"/>
    <mergeCell ref="P223:R223"/>
    <mergeCell ref="S218:U218"/>
    <mergeCell ref="V218:X218"/>
    <mergeCell ref="A219:D219"/>
    <mergeCell ref="P219:R219"/>
    <mergeCell ref="A220:D220"/>
    <mergeCell ref="P220:R220"/>
    <mergeCell ref="P213:R213"/>
    <mergeCell ref="P214:R214"/>
    <mergeCell ref="P215:R215"/>
    <mergeCell ref="P216:R216"/>
    <mergeCell ref="P217:R217"/>
    <mergeCell ref="A218:D218"/>
    <mergeCell ref="P218:R218"/>
    <mergeCell ref="P208:R208"/>
    <mergeCell ref="P209:R209"/>
    <mergeCell ref="E210:O210"/>
    <mergeCell ref="P210:R210"/>
    <mergeCell ref="P211:R211"/>
    <mergeCell ref="P212:R212"/>
    <mergeCell ref="E203:O203"/>
    <mergeCell ref="P203:R203"/>
    <mergeCell ref="P204:R204"/>
    <mergeCell ref="P205:R205"/>
    <mergeCell ref="P206:R206"/>
    <mergeCell ref="P207:R207"/>
    <mergeCell ref="E199:O199"/>
    <mergeCell ref="P199:R199"/>
    <mergeCell ref="P200:R200"/>
    <mergeCell ref="E201:O201"/>
    <mergeCell ref="P201:R201"/>
    <mergeCell ref="E202:O202"/>
    <mergeCell ref="P202:R202"/>
    <mergeCell ref="P193:R193"/>
    <mergeCell ref="P194:R194"/>
    <mergeCell ref="P195:R195"/>
    <mergeCell ref="P196:R196"/>
    <mergeCell ref="P197:R197"/>
    <mergeCell ref="P198:R198"/>
    <mergeCell ref="P187:R187"/>
    <mergeCell ref="P188:R188"/>
    <mergeCell ref="P189:R189"/>
    <mergeCell ref="P190:R190"/>
    <mergeCell ref="P191:R191"/>
    <mergeCell ref="E192:O192"/>
    <mergeCell ref="P192:R192"/>
    <mergeCell ref="P180:R180"/>
    <mergeCell ref="AC180:AI194"/>
    <mergeCell ref="E181:O181"/>
    <mergeCell ref="P181:R181"/>
    <mergeCell ref="E182:O182"/>
    <mergeCell ref="P182:R182"/>
    <mergeCell ref="P183:R183"/>
    <mergeCell ref="P184:R184"/>
    <mergeCell ref="P185:R185"/>
    <mergeCell ref="P186:R186"/>
    <mergeCell ref="A175:D175"/>
    <mergeCell ref="P175:R175"/>
    <mergeCell ref="P176:R176"/>
    <mergeCell ref="P177:R177"/>
    <mergeCell ref="P178:R178"/>
    <mergeCell ref="P179:R179"/>
    <mergeCell ref="A174:D174"/>
    <mergeCell ref="E174:O174"/>
    <mergeCell ref="P174:R174"/>
    <mergeCell ref="S174:U174"/>
    <mergeCell ref="V174:X174"/>
    <mergeCell ref="AC174:AI174"/>
    <mergeCell ref="A171:D171"/>
    <mergeCell ref="P171:R171"/>
    <mergeCell ref="A172:D172"/>
    <mergeCell ref="P172:R172"/>
    <mergeCell ref="A173:D173"/>
    <mergeCell ref="P173:R173"/>
    <mergeCell ref="V167:X167"/>
    <mergeCell ref="A168:D168"/>
    <mergeCell ref="P168:R168"/>
    <mergeCell ref="A169:D169"/>
    <mergeCell ref="P169:R169"/>
    <mergeCell ref="A170:D170"/>
    <mergeCell ref="P170:R170"/>
    <mergeCell ref="P164:R164"/>
    <mergeCell ref="P165:R165"/>
    <mergeCell ref="P166:R166"/>
    <mergeCell ref="A167:D167"/>
    <mergeCell ref="P167:R167"/>
    <mergeCell ref="S167:U167"/>
    <mergeCell ref="E159:O159"/>
    <mergeCell ref="P159:R159"/>
    <mergeCell ref="P160:R160"/>
    <mergeCell ref="P161:R161"/>
    <mergeCell ref="P162:R162"/>
    <mergeCell ref="P163:R163"/>
    <mergeCell ref="P153:R153"/>
    <mergeCell ref="P154:R154"/>
    <mergeCell ref="P155:R155"/>
    <mergeCell ref="P156:R156"/>
    <mergeCell ref="P157:R157"/>
    <mergeCell ref="P158:R158"/>
    <mergeCell ref="P149:R149"/>
    <mergeCell ref="E150:O150"/>
    <mergeCell ref="P150:R150"/>
    <mergeCell ref="E151:O151"/>
    <mergeCell ref="P151:R151"/>
    <mergeCell ref="E152:O152"/>
    <mergeCell ref="P152:R152"/>
    <mergeCell ref="P144:R144"/>
    <mergeCell ref="P145:R145"/>
    <mergeCell ref="P146:R146"/>
    <mergeCell ref="P147:R147"/>
    <mergeCell ref="E148:O148"/>
    <mergeCell ref="P148:R148"/>
    <mergeCell ref="P139:R139"/>
    <mergeCell ref="P140:R140"/>
    <mergeCell ref="E141:O141"/>
    <mergeCell ref="P141:R141"/>
    <mergeCell ref="P142:R142"/>
    <mergeCell ref="P143:R143"/>
    <mergeCell ref="E131:O131"/>
    <mergeCell ref="P131:R131"/>
    <mergeCell ref="AC131:AI146"/>
    <mergeCell ref="P132:R132"/>
    <mergeCell ref="P133:R133"/>
    <mergeCell ref="P134:R134"/>
    <mergeCell ref="P135:R135"/>
    <mergeCell ref="P136:R136"/>
    <mergeCell ref="P137:R137"/>
    <mergeCell ref="P138:R138"/>
    <mergeCell ref="P126:R126"/>
    <mergeCell ref="P127:R127"/>
    <mergeCell ref="P128:R128"/>
    <mergeCell ref="P129:R129"/>
    <mergeCell ref="E130:O130"/>
    <mergeCell ref="P130:R130"/>
    <mergeCell ref="S123:U123"/>
    <mergeCell ref="V123:X123"/>
    <mergeCell ref="AC123:AI123"/>
    <mergeCell ref="A124:D124"/>
    <mergeCell ref="P124:R124"/>
    <mergeCell ref="P125:R125"/>
    <mergeCell ref="A121:D121"/>
    <mergeCell ref="P121:R121"/>
    <mergeCell ref="A122:D122"/>
    <mergeCell ref="P122:R122"/>
    <mergeCell ref="A123:D123"/>
    <mergeCell ref="E123:O123"/>
    <mergeCell ref="P123:R123"/>
    <mergeCell ref="A118:D118"/>
    <mergeCell ref="P118:R118"/>
    <mergeCell ref="A119:D119"/>
    <mergeCell ref="P119:R119"/>
    <mergeCell ref="A120:D120"/>
    <mergeCell ref="P120:R120"/>
    <mergeCell ref="P115:R115"/>
    <mergeCell ref="A116:D116"/>
    <mergeCell ref="P116:R116"/>
    <mergeCell ref="S116:U116"/>
    <mergeCell ref="V116:X116"/>
    <mergeCell ref="A117:D117"/>
    <mergeCell ref="P117:R117"/>
    <mergeCell ref="P109:R109"/>
    <mergeCell ref="P110:R110"/>
    <mergeCell ref="P111:R111"/>
    <mergeCell ref="P112:R112"/>
    <mergeCell ref="P113:R113"/>
    <mergeCell ref="P114:R114"/>
    <mergeCell ref="P104:R104"/>
    <mergeCell ref="P105:R105"/>
    <mergeCell ref="P106:R106"/>
    <mergeCell ref="P107:R107"/>
    <mergeCell ref="E108:O108"/>
    <mergeCell ref="P108:R108"/>
    <mergeCell ref="E100:O100"/>
    <mergeCell ref="P100:R100"/>
    <mergeCell ref="E101:O101"/>
    <mergeCell ref="P101:R101"/>
    <mergeCell ref="P102:R102"/>
    <mergeCell ref="P103:R103"/>
    <mergeCell ref="P95:R95"/>
    <mergeCell ref="P96:R96"/>
    <mergeCell ref="E97:O97"/>
    <mergeCell ref="P97:R97"/>
    <mergeCell ref="P98:R98"/>
    <mergeCell ref="E99:O99"/>
    <mergeCell ref="P99:R99"/>
    <mergeCell ref="E90:O90"/>
    <mergeCell ref="P90:R90"/>
    <mergeCell ref="P91:R91"/>
    <mergeCell ref="P92:R92"/>
    <mergeCell ref="P93:R93"/>
    <mergeCell ref="P94:R94"/>
    <mergeCell ref="AC80:AI95"/>
    <mergeCell ref="P81:R81"/>
    <mergeCell ref="P82:R82"/>
    <mergeCell ref="P83:R83"/>
    <mergeCell ref="P84:R84"/>
    <mergeCell ref="P85:R85"/>
    <mergeCell ref="P86:R86"/>
    <mergeCell ref="P87:R87"/>
    <mergeCell ref="P88:R88"/>
    <mergeCell ref="P89:R89"/>
    <mergeCell ref="P76:R76"/>
    <mergeCell ref="P77:R77"/>
    <mergeCell ref="P78:R78"/>
    <mergeCell ref="E79:O79"/>
    <mergeCell ref="P79:R79"/>
    <mergeCell ref="E80:O80"/>
    <mergeCell ref="P80:R80"/>
    <mergeCell ref="V72:X72"/>
    <mergeCell ref="AC72:AI72"/>
    <mergeCell ref="A73:D73"/>
    <mergeCell ref="P73:R73"/>
    <mergeCell ref="P74:R74"/>
    <mergeCell ref="P75:R75"/>
    <mergeCell ref="A71:D71"/>
    <mergeCell ref="P71:R71"/>
    <mergeCell ref="A72:D72"/>
    <mergeCell ref="E72:O72"/>
    <mergeCell ref="P72:R72"/>
    <mergeCell ref="S72:U72"/>
    <mergeCell ref="A68:D68"/>
    <mergeCell ref="P68:R68"/>
    <mergeCell ref="A69:D69"/>
    <mergeCell ref="P69:R69"/>
    <mergeCell ref="A70:D70"/>
    <mergeCell ref="P70:R70"/>
    <mergeCell ref="A66:D66"/>
    <mergeCell ref="P66:R66"/>
    <mergeCell ref="A67:D67"/>
    <mergeCell ref="P67:R67"/>
    <mergeCell ref="P60:R60"/>
    <mergeCell ref="P61:R61"/>
    <mergeCell ref="P62:R62"/>
    <mergeCell ref="P63:R63"/>
    <mergeCell ref="P64:R64"/>
    <mergeCell ref="A65:D65"/>
    <mergeCell ref="P65:R65"/>
    <mergeCell ref="P54:R54"/>
    <mergeCell ref="P55:R55"/>
    <mergeCell ref="P56:R56"/>
    <mergeCell ref="P57:R57"/>
    <mergeCell ref="P58:R58"/>
    <mergeCell ref="P59:R59"/>
    <mergeCell ref="S40:U40"/>
    <mergeCell ref="V40:X40"/>
    <mergeCell ref="P32:R32"/>
    <mergeCell ref="P33:R33"/>
    <mergeCell ref="P34:R34"/>
    <mergeCell ref="P35:R35"/>
    <mergeCell ref="P36:R36"/>
    <mergeCell ref="P37:R37"/>
    <mergeCell ref="A48:D48"/>
    <mergeCell ref="P48:R48"/>
    <mergeCell ref="AC48:AI71"/>
    <mergeCell ref="P49:R49"/>
    <mergeCell ref="P50:R50"/>
    <mergeCell ref="P51:R51"/>
    <mergeCell ref="P52:R52"/>
    <mergeCell ref="E53:O53"/>
    <mergeCell ref="P53:R53"/>
    <mergeCell ref="E54:O54"/>
    <mergeCell ref="A47:D47"/>
    <mergeCell ref="E47:O47"/>
    <mergeCell ref="P47:R47"/>
    <mergeCell ref="S47:U47"/>
    <mergeCell ref="V47:X47"/>
    <mergeCell ref="AC47:AI47"/>
    <mergeCell ref="A44:D44"/>
    <mergeCell ref="P44:R44"/>
    <mergeCell ref="A45:D45"/>
    <mergeCell ref="P45:R45"/>
    <mergeCell ref="A46:D46"/>
    <mergeCell ref="P46:R46"/>
    <mergeCell ref="S65:U65"/>
    <mergeCell ref="V65:X65"/>
    <mergeCell ref="E27:O27"/>
    <mergeCell ref="P27:R27"/>
    <mergeCell ref="P28:R28"/>
    <mergeCell ref="P29:R29"/>
    <mergeCell ref="P30:R30"/>
    <mergeCell ref="P31:R31"/>
    <mergeCell ref="A20:D20"/>
    <mergeCell ref="P20:R20"/>
    <mergeCell ref="P21:R21"/>
    <mergeCell ref="P22:R22"/>
    <mergeCell ref="AC22:AI46"/>
    <mergeCell ref="P23:R23"/>
    <mergeCell ref="P24:R24"/>
    <mergeCell ref="P25:R25"/>
    <mergeCell ref="E26:O26"/>
    <mergeCell ref="P26:R26"/>
    <mergeCell ref="A19:D19"/>
    <mergeCell ref="E19:O19"/>
    <mergeCell ref="P19:R19"/>
    <mergeCell ref="S19:U19"/>
    <mergeCell ref="V19:X19"/>
    <mergeCell ref="AC19:AI19"/>
    <mergeCell ref="A41:D41"/>
    <mergeCell ref="P41:R41"/>
    <mergeCell ref="A42:D42"/>
    <mergeCell ref="P42:R42"/>
    <mergeCell ref="A43:D43"/>
    <mergeCell ref="P43:R43"/>
    <mergeCell ref="P38:R38"/>
    <mergeCell ref="P39:R39"/>
    <mergeCell ref="A40:D40"/>
    <mergeCell ref="P40:R40"/>
    <mergeCell ref="A18:D18"/>
    <mergeCell ref="E18:O18"/>
    <mergeCell ref="P18:R18"/>
    <mergeCell ref="S18:U18"/>
    <mergeCell ref="V18:X18"/>
    <mergeCell ref="AC18:AI18"/>
    <mergeCell ref="V15:X15"/>
    <mergeCell ref="A16:D16"/>
    <mergeCell ref="E16:O16"/>
    <mergeCell ref="P16:R16"/>
    <mergeCell ref="A17:D17"/>
    <mergeCell ref="E17:O17"/>
    <mergeCell ref="P17:R17"/>
    <mergeCell ref="S17:U17"/>
    <mergeCell ref="V17:X17"/>
    <mergeCell ref="A14:D14"/>
    <mergeCell ref="E14:O14"/>
    <mergeCell ref="P14:R14"/>
    <mergeCell ref="S14:U14"/>
    <mergeCell ref="V14:X14"/>
    <mergeCell ref="AC14:AI17"/>
    <mergeCell ref="A15:D15"/>
    <mergeCell ref="E15:O15"/>
    <mergeCell ref="P15:R15"/>
    <mergeCell ref="S15:U15"/>
    <mergeCell ref="A1:K3"/>
    <mergeCell ref="L1:AI1"/>
    <mergeCell ref="L2:AI2"/>
    <mergeCell ref="L3:T3"/>
    <mergeCell ref="U3:Y3"/>
    <mergeCell ref="Z3:AC3"/>
    <mergeCell ref="AD3:AI3"/>
    <mergeCell ref="A13:D13"/>
    <mergeCell ref="E13:O13"/>
    <mergeCell ref="P13:R13"/>
    <mergeCell ref="S13:U13"/>
    <mergeCell ref="V13:X13"/>
    <mergeCell ref="AC13:AI13"/>
    <mergeCell ref="AC10:AI12"/>
    <mergeCell ref="S11:U12"/>
    <mergeCell ref="V11:X12"/>
    <mergeCell ref="Y11:Y12"/>
    <mergeCell ref="Z11:Z12"/>
    <mergeCell ref="AA11:AA12"/>
    <mergeCell ref="AB11:AB12"/>
    <mergeCell ref="C6:K6"/>
    <mergeCell ref="M6:AA6"/>
    <mergeCell ref="C8:L8"/>
    <mergeCell ref="M8:AA8"/>
    <mergeCell ref="AD8:AH8"/>
    <mergeCell ref="A10:D12"/>
    <mergeCell ref="E10:O12"/>
    <mergeCell ref="P10:R12"/>
    <mergeCell ref="S10:X10"/>
    <mergeCell ref="Y10:AB10"/>
  </mergeCells>
  <dataValidations count="1">
    <dataValidation type="list" allowBlank="1" showInputMessage="1" showErrorMessage="1" sqref="P533:R533 Q522:R532 Q510:R520 P13:R17 Q18:R19 Q47:R47 Q123:R123 Q174:R174 Q225:R225 Q276:R276 Q459:R459 Q485:R485 Q498:R500 Q72:R72 Q408:R408 Q503:R508 Q327:R361 P18:P532" xr:uid="{3BAC5738-C121-42AE-AEDC-E692C1428664}">
      <formula1>$AN$4:$AN$8</formula1>
    </dataValidation>
  </dataValidations>
  <printOptions horizontalCentered="1"/>
  <pageMargins left="0.35433070866141736" right="0.35433070866141736" top="0.51181102362204722" bottom="0.6692913385826772" header="1.4960629921259843" footer="0.43307086614173229"/>
  <pageSetup scale="75" orientation="landscape" r:id="rId1"/>
  <headerFooter>
    <oddHeader xml:space="preserve">&amp;C </oddHeader>
    <oddFooter xml:space="preserve">&amp;LTRD  GIT CONTRATACION&amp;R&amp;KC00000Hoja   &amp;P    de     &amp;N             </oddFooter>
  </headerFooter>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3" tint="0.59999389629810485"/>
  </sheetPr>
  <dimension ref="A1:AN766"/>
  <sheetViews>
    <sheetView zoomScaleNormal="100" zoomScaleSheetLayoutView="100" workbookViewId="0">
      <selection activeCell="M8" sqref="M8:AA8"/>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8.570312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6.855468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456</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5.25" customHeight="1" thickBot="1">
      <c r="A4" s="39"/>
      <c r="B4" s="40"/>
      <c r="C4" s="40"/>
      <c r="D4" s="40"/>
      <c r="E4" s="40"/>
      <c r="F4" s="40"/>
      <c r="G4" s="40"/>
      <c r="H4" s="40"/>
      <c r="I4" s="40"/>
      <c r="J4" s="40"/>
      <c r="K4" s="40"/>
      <c r="L4" s="40"/>
      <c r="M4" s="40"/>
      <c r="N4" s="264"/>
      <c r="O4" s="264"/>
      <c r="P4" s="264"/>
      <c r="Q4" s="264"/>
      <c r="R4" s="264"/>
      <c r="S4" s="264"/>
      <c r="T4" s="264"/>
      <c r="U4" s="264"/>
      <c r="V4" s="264"/>
      <c r="W4" s="264"/>
      <c r="X4" s="264"/>
      <c r="Y4" s="264"/>
      <c r="Z4" s="264"/>
      <c r="AA4" s="264"/>
      <c r="AB4" s="264"/>
      <c r="AC4" s="264"/>
      <c r="AD4" s="264"/>
      <c r="AE4" s="264"/>
      <c r="AF4" s="264"/>
      <c r="AG4" s="41"/>
      <c r="AH4" s="41"/>
      <c r="AI4" s="44"/>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1.75" customHeight="1">
      <c r="A6" s="49"/>
      <c r="B6" s="273"/>
      <c r="C6" s="428" t="s">
        <v>8</v>
      </c>
      <c r="D6" s="428"/>
      <c r="E6" s="428"/>
      <c r="F6" s="428"/>
      <c r="G6" s="428"/>
      <c r="H6" s="428"/>
      <c r="I6" s="428"/>
      <c r="J6" s="428"/>
      <c r="K6" s="428"/>
      <c r="L6" s="273"/>
      <c r="M6" s="516" t="s">
        <v>617</v>
      </c>
      <c r="N6" s="688"/>
      <c r="O6" s="688"/>
      <c r="P6" s="688"/>
      <c r="Q6" s="688"/>
      <c r="R6" s="688"/>
      <c r="S6" s="688"/>
      <c r="T6" s="688"/>
      <c r="U6" s="688"/>
      <c r="V6" s="688"/>
      <c r="W6" s="688"/>
      <c r="X6" s="688"/>
      <c r="Y6" s="688"/>
      <c r="Z6" s="688"/>
      <c r="AA6" s="689"/>
      <c r="AB6" s="273"/>
      <c r="AC6" s="273"/>
      <c r="AD6" s="1" t="s">
        <v>1411</v>
      </c>
      <c r="AE6" s="1"/>
      <c r="AF6" s="1"/>
      <c r="AG6" s="1"/>
      <c r="AH6" s="1"/>
      <c r="AI6" s="57"/>
      <c r="AN6" s="46" t="s">
        <v>10</v>
      </c>
    </row>
    <row r="7" spans="1:40" s="276" customFormat="1" ht="13.5" customHeight="1">
      <c r="A7" s="49"/>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73"/>
      <c r="AC7" s="273"/>
      <c r="AD7" s="273"/>
      <c r="AE7" s="273"/>
      <c r="AF7" s="273"/>
      <c r="AG7" s="273"/>
      <c r="AH7" s="273"/>
      <c r="AI7" s="57"/>
      <c r="AN7" s="46" t="s">
        <v>11</v>
      </c>
    </row>
    <row r="8" spans="1:40" s="276" customFormat="1" ht="20.25" customHeight="1">
      <c r="A8" s="49"/>
      <c r="B8" s="273"/>
      <c r="C8" s="464" t="s">
        <v>12</v>
      </c>
      <c r="D8" s="464"/>
      <c r="E8" s="464"/>
      <c r="F8" s="464"/>
      <c r="G8" s="464"/>
      <c r="H8" s="464"/>
      <c r="I8" s="464"/>
      <c r="J8" s="464"/>
      <c r="K8" s="464"/>
      <c r="L8" s="465"/>
      <c r="M8" s="516" t="s">
        <v>1409</v>
      </c>
      <c r="N8" s="688"/>
      <c r="O8" s="688"/>
      <c r="P8" s="688"/>
      <c r="Q8" s="688"/>
      <c r="R8" s="688"/>
      <c r="S8" s="688"/>
      <c r="T8" s="688"/>
      <c r="U8" s="688"/>
      <c r="V8" s="688"/>
      <c r="W8" s="688"/>
      <c r="X8" s="688"/>
      <c r="Y8" s="688"/>
      <c r="Z8" s="688"/>
      <c r="AA8" s="689"/>
      <c r="AB8" s="273"/>
      <c r="AC8" s="273"/>
      <c r="AD8" s="432" t="s">
        <v>1482</v>
      </c>
      <c r="AE8" s="432"/>
      <c r="AF8" s="432"/>
      <c r="AG8" s="432"/>
      <c r="AH8" s="432"/>
      <c r="AI8" s="57"/>
      <c r="AN8" s="46"/>
    </row>
    <row r="9" spans="1:40" s="276" customFormat="1" ht="9" customHeight="1" thickBot="1">
      <c r="A9" s="52"/>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9"/>
    </row>
    <row r="10" spans="1:40" s="276" customFormat="1" ht="12.75" customHeight="1">
      <c r="A10" s="512" t="s">
        <v>14</v>
      </c>
      <c r="B10" s="513"/>
      <c r="C10" s="513"/>
      <c r="D10" s="484"/>
      <c r="E10" s="964" t="s">
        <v>15</v>
      </c>
      <c r="F10" s="965"/>
      <c r="G10" s="965"/>
      <c r="H10" s="965"/>
      <c r="I10" s="965"/>
      <c r="J10" s="965"/>
      <c r="K10" s="965"/>
      <c r="L10" s="965"/>
      <c r="M10" s="965"/>
      <c r="N10" s="965"/>
      <c r="O10" s="966"/>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6"/>
      <c r="E11" s="967"/>
      <c r="F11" s="968"/>
      <c r="G11" s="968"/>
      <c r="H11" s="968"/>
      <c r="I11" s="968"/>
      <c r="J11" s="968"/>
      <c r="K11" s="968"/>
      <c r="L11" s="968"/>
      <c r="M11" s="968"/>
      <c r="N11" s="968"/>
      <c r="O11" s="969"/>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9"/>
      <c r="E12" s="970"/>
      <c r="F12" s="971"/>
      <c r="G12" s="971"/>
      <c r="H12" s="971"/>
      <c r="I12" s="971"/>
      <c r="J12" s="971"/>
      <c r="K12" s="971"/>
      <c r="L12" s="971"/>
      <c r="M12" s="971"/>
      <c r="N12" s="971"/>
      <c r="O12" s="972"/>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2.75">
      <c r="A13" s="476" t="s">
        <v>1387</v>
      </c>
      <c r="B13" s="477"/>
      <c r="C13" s="477"/>
      <c r="D13" s="477"/>
      <c r="E13" s="959" t="s">
        <v>26</v>
      </c>
      <c r="F13" s="960"/>
      <c r="G13" s="960"/>
      <c r="H13" s="960"/>
      <c r="I13" s="960"/>
      <c r="J13" s="960"/>
      <c r="K13" s="960"/>
      <c r="L13" s="960"/>
      <c r="M13" s="960"/>
      <c r="N13" s="960"/>
      <c r="O13" s="961"/>
      <c r="P13" s="481"/>
      <c r="Q13" s="482"/>
      <c r="R13" s="483"/>
      <c r="S13" s="484"/>
      <c r="T13" s="485"/>
      <c r="U13" s="486"/>
      <c r="V13" s="484"/>
      <c r="W13" s="485"/>
      <c r="X13" s="486"/>
      <c r="Y13" s="244"/>
      <c r="Z13" s="244"/>
      <c r="AA13" s="244"/>
      <c r="AB13" s="244"/>
      <c r="AC13" s="487"/>
      <c r="AD13" s="488"/>
      <c r="AE13" s="488"/>
      <c r="AF13" s="488"/>
      <c r="AG13" s="488"/>
      <c r="AH13" s="488"/>
      <c r="AI13" s="489"/>
    </row>
    <row r="14" spans="1:40" s="276" customFormat="1" ht="17.25" customHeight="1">
      <c r="A14" s="617" t="s">
        <v>1388</v>
      </c>
      <c r="B14" s="615"/>
      <c r="C14" s="615"/>
      <c r="D14" s="615"/>
      <c r="E14" s="549" t="s">
        <v>1061</v>
      </c>
      <c r="F14" s="550"/>
      <c r="G14" s="550"/>
      <c r="H14" s="550"/>
      <c r="I14" s="550"/>
      <c r="J14" s="550"/>
      <c r="K14" s="550"/>
      <c r="L14" s="550"/>
      <c r="M14" s="550"/>
      <c r="N14" s="550"/>
      <c r="O14" s="551"/>
      <c r="P14" s="627"/>
      <c r="Q14" s="628"/>
      <c r="R14" s="629"/>
      <c r="S14" s="554">
        <v>2</v>
      </c>
      <c r="T14" s="555"/>
      <c r="U14" s="556"/>
      <c r="V14" s="554">
        <v>18</v>
      </c>
      <c r="W14" s="555"/>
      <c r="X14" s="556"/>
      <c r="Y14" s="50" t="s">
        <v>28</v>
      </c>
      <c r="Z14" s="50"/>
      <c r="AA14" s="50" t="s">
        <v>28</v>
      </c>
      <c r="AB14" s="50"/>
      <c r="AC14" s="557" t="s">
        <v>466</v>
      </c>
      <c r="AD14" s="558"/>
      <c r="AE14" s="558"/>
      <c r="AF14" s="558"/>
      <c r="AG14" s="558"/>
      <c r="AH14" s="558"/>
      <c r="AI14" s="559"/>
    </row>
    <row r="15" spans="1:40" s="276" customFormat="1" ht="17.25" customHeight="1">
      <c r="A15" s="456"/>
      <c r="B15" s="457"/>
      <c r="C15" s="457"/>
      <c r="D15" s="457"/>
      <c r="E15" s="845" t="s">
        <v>467</v>
      </c>
      <c r="F15" s="845"/>
      <c r="G15" s="845"/>
      <c r="H15" s="845"/>
      <c r="I15" s="845"/>
      <c r="J15" s="845"/>
      <c r="K15" s="845"/>
      <c r="L15" s="845"/>
      <c r="M15" s="845"/>
      <c r="N15" s="845"/>
      <c r="O15" s="845"/>
      <c r="P15" s="460" t="s">
        <v>6</v>
      </c>
      <c r="Q15" s="461"/>
      <c r="R15" s="462"/>
      <c r="S15" s="448"/>
      <c r="T15" s="428"/>
      <c r="U15" s="449"/>
      <c r="V15" s="448"/>
      <c r="W15" s="428"/>
      <c r="X15" s="449"/>
      <c r="Y15" s="261"/>
      <c r="Z15" s="261"/>
      <c r="AA15" s="261"/>
      <c r="AB15" s="261"/>
      <c r="AC15" s="450"/>
      <c r="AD15" s="451"/>
      <c r="AE15" s="451"/>
      <c r="AF15" s="451"/>
      <c r="AG15" s="451"/>
      <c r="AH15" s="451"/>
      <c r="AI15" s="452"/>
    </row>
    <row r="16" spans="1:40" s="276" customFormat="1" ht="15.75" customHeight="1">
      <c r="A16" s="456"/>
      <c r="B16" s="457"/>
      <c r="C16" s="457"/>
      <c r="D16" s="457"/>
      <c r="E16" s="845" t="s">
        <v>31</v>
      </c>
      <c r="F16" s="845"/>
      <c r="G16" s="845"/>
      <c r="H16" s="845"/>
      <c r="I16" s="845"/>
      <c r="J16" s="845"/>
      <c r="K16" s="845"/>
      <c r="L16" s="845"/>
      <c r="M16" s="845"/>
      <c r="N16" s="845"/>
      <c r="O16" s="845"/>
      <c r="P16" s="460" t="s">
        <v>6</v>
      </c>
      <c r="Q16" s="461"/>
      <c r="R16" s="462"/>
      <c r="S16" s="448"/>
      <c r="T16" s="428"/>
      <c r="U16" s="449"/>
      <c r="V16" s="448"/>
      <c r="W16" s="428"/>
      <c r="X16" s="449"/>
      <c r="Y16" s="261"/>
      <c r="Z16" s="261"/>
      <c r="AA16" s="261"/>
      <c r="AB16" s="261"/>
      <c r="AC16" s="450"/>
      <c r="AD16" s="451"/>
      <c r="AE16" s="451"/>
      <c r="AF16" s="451"/>
      <c r="AG16" s="451"/>
      <c r="AH16" s="451"/>
      <c r="AI16" s="452"/>
    </row>
    <row r="17" spans="1:35" s="276" customFormat="1" ht="21" customHeight="1" thickBot="1">
      <c r="A17" s="456"/>
      <c r="B17" s="457"/>
      <c r="C17" s="457"/>
      <c r="D17" s="457"/>
      <c r="E17" s="963"/>
      <c r="F17" s="963"/>
      <c r="G17" s="963"/>
      <c r="H17" s="963"/>
      <c r="I17" s="963"/>
      <c r="J17" s="963"/>
      <c r="K17" s="963"/>
      <c r="L17" s="963"/>
      <c r="M17" s="963"/>
      <c r="N17" s="963"/>
      <c r="O17" s="963"/>
      <c r="P17" s="460"/>
      <c r="Q17" s="461"/>
      <c r="R17" s="462"/>
      <c r="S17" s="448"/>
      <c r="T17" s="428"/>
      <c r="U17" s="449"/>
      <c r="V17" s="448"/>
      <c r="W17" s="428"/>
      <c r="X17" s="449"/>
      <c r="Y17" s="261"/>
      <c r="Z17" s="261"/>
      <c r="AA17" s="261"/>
      <c r="AB17" s="261"/>
      <c r="AC17" s="560"/>
      <c r="AD17" s="561"/>
      <c r="AE17" s="561"/>
      <c r="AF17" s="561"/>
      <c r="AG17" s="561"/>
      <c r="AH17" s="561"/>
      <c r="AI17" s="562"/>
    </row>
    <row r="18" spans="1:35" s="276" customFormat="1" ht="21" customHeight="1">
      <c r="A18" s="617" t="s">
        <v>1389</v>
      </c>
      <c r="B18" s="615"/>
      <c r="C18" s="615"/>
      <c r="D18" s="615"/>
      <c r="E18" s="563" t="s">
        <v>32</v>
      </c>
      <c r="F18" s="564"/>
      <c r="G18" s="564"/>
      <c r="H18" s="564"/>
      <c r="I18" s="564"/>
      <c r="J18" s="564"/>
      <c r="K18" s="564"/>
      <c r="L18" s="564"/>
      <c r="M18" s="564"/>
      <c r="N18" s="564"/>
      <c r="O18" s="564"/>
      <c r="P18" s="627"/>
      <c r="Q18" s="628"/>
      <c r="R18" s="629"/>
      <c r="S18" s="554">
        <v>1</v>
      </c>
      <c r="T18" s="555"/>
      <c r="U18" s="556"/>
      <c r="V18" s="554">
        <v>4</v>
      </c>
      <c r="W18" s="555"/>
      <c r="X18" s="556"/>
      <c r="Y18" s="50"/>
      <c r="Z18" s="50" t="s">
        <v>28</v>
      </c>
      <c r="AA18" s="50"/>
      <c r="AB18" s="50"/>
      <c r="AC18" s="652" t="s">
        <v>33</v>
      </c>
      <c r="AD18" s="653"/>
      <c r="AE18" s="653"/>
      <c r="AF18" s="653"/>
      <c r="AG18" s="653"/>
      <c r="AH18" s="653"/>
      <c r="AI18" s="654"/>
    </row>
    <row r="19" spans="1:35" s="276" customFormat="1" ht="18" customHeight="1">
      <c r="A19" s="456"/>
      <c r="B19" s="457"/>
      <c r="C19" s="457"/>
      <c r="D19" s="457"/>
      <c r="E19" s="845" t="s">
        <v>142</v>
      </c>
      <c r="F19" s="845"/>
      <c r="G19" s="845"/>
      <c r="H19" s="845"/>
      <c r="I19" s="845"/>
      <c r="J19" s="845"/>
      <c r="K19" s="845"/>
      <c r="L19" s="845"/>
      <c r="M19" s="845"/>
      <c r="N19" s="845"/>
      <c r="O19" s="845"/>
      <c r="P19" s="460" t="s">
        <v>6</v>
      </c>
      <c r="Q19" s="461"/>
      <c r="R19" s="462"/>
      <c r="S19" s="448"/>
      <c r="T19" s="428"/>
      <c r="U19" s="449"/>
      <c r="V19" s="448"/>
      <c r="W19" s="428"/>
      <c r="X19" s="449"/>
      <c r="Y19" s="261"/>
      <c r="Z19" s="261"/>
      <c r="AA19" s="261"/>
      <c r="AB19" s="261"/>
      <c r="AC19" s="655"/>
      <c r="AD19" s="656"/>
      <c r="AE19" s="656"/>
      <c r="AF19" s="656"/>
      <c r="AG19" s="656"/>
      <c r="AH19" s="656"/>
      <c r="AI19" s="657"/>
    </row>
    <row r="20" spans="1:35" s="276" customFormat="1" ht="24.75" customHeight="1">
      <c r="A20" s="456"/>
      <c r="B20" s="457"/>
      <c r="C20" s="457"/>
      <c r="D20" s="457"/>
      <c r="E20" s="845" t="s">
        <v>31</v>
      </c>
      <c r="F20" s="845"/>
      <c r="G20" s="845"/>
      <c r="H20" s="845"/>
      <c r="I20" s="845"/>
      <c r="J20" s="845"/>
      <c r="K20" s="845"/>
      <c r="L20" s="845"/>
      <c r="M20" s="845"/>
      <c r="N20" s="845"/>
      <c r="O20" s="845"/>
      <c r="P20" s="460" t="s">
        <v>6</v>
      </c>
      <c r="Q20" s="461"/>
      <c r="R20" s="462"/>
      <c r="S20" s="448"/>
      <c r="T20" s="428"/>
      <c r="U20" s="449"/>
      <c r="V20" s="448"/>
      <c r="W20" s="428"/>
      <c r="X20" s="449"/>
      <c r="Y20" s="261"/>
      <c r="Z20" s="261"/>
      <c r="AA20" s="261"/>
      <c r="AB20" s="261"/>
      <c r="AC20" s="655"/>
      <c r="AD20" s="656"/>
      <c r="AE20" s="656"/>
      <c r="AF20" s="656"/>
      <c r="AG20" s="656"/>
      <c r="AH20" s="656"/>
      <c r="AI20" s="657"/>
    </row>
    <row r="21" spans="1:35" s="276" customFormat="1" ht="18" customHeight="1" thickBot="1">
      <c r="A21" s="254"/>
      <c r="B21" s="239"/>
      <c r="C21" s="239"/>
      <c r="D21" s="240"/>
      <c r="E21" s="963"/>
      <c r="F21" s="963"/>
      <c r="G21" s="963"/>
      <c r="H21" s="963"/>
      <c r="I21" s="963"/>
      <c r="J21" s="963"/>
      <c r="K21" s="963"/>
      <c r="L21" s="963"/>
      <c r="M21" s="963"/>
      <c r="N21" s="963"/>
      <c r="O21" s="963"/>
      <c r="P21" s="470"/>
      <c r="Q21" s="471"/>
      <c r="R21" s="472"/>
      <c r="S21" s="241"/>
      <c r="T21" s="242"/>
      <c r="U21" s="243"/>
      <c r="V21" s="241"/>
      <c r="W21" s="242"/>
      <c r="X21" s="243"/>
      <c r="Y21" s="25"/>
      <c r="Z21" s="25"/>
      <c r="AA21" s="25"/>
      <c r="AB21" s="25"/>
      <c r="AC21" s="664"/>
      <c r="AD21" s="665"/>
      <c r="AE21" s="665"/>
      <c r="AF21" s="665"/>
      <c r="AG21" s="665"/>
      <c r="AH21" s="665"/>
      <c r="AI21" s="666"/>
    </row>
    <row r="22" spans="1:35" s="276" customFormat="1" ht="12.75" customHeight="1">
      <c r="A22" s="476" t="s">
        <v>1390</v>
      </c>
      <c r="B22" s="477"/>
      <c r="C22" s="477"/>
      <c r="D22" s="477"/>
      <c r="E22" s="478" t="s">
        <v>468</v>
      </c>
      <c r="F22" s="479"/>
      <c r="G22" s="479"/>
      <c r="H22" s="479"/>
      <c r="I22" s="479"/>
      <c r="J22" s="479"/>
      <c r="K22" s="479"/>
      <c r="L22" s="479"/>
      <c r="M22" s="479"/>
      <c r="N22" s="479"/>
      <c r="O22" s="480"/>
      <c r="P22" s="481"/>
      <c r="Q22" s="482"/>
      <c r="R22" s="483"/>
      <c r="S22" s="484"/>
      <c r="T22" s="485"/>
      <c r="U22" s="486"/>
      <c r="V22" s="484"/>
      <c r="W22" s="485"/>
      <c r="X22" s="486"/>
      <c r="Y22" s="244"/>
      <c r="Z22" s="244"/>
      <c r="AA22" s="244"/>
      <c r="AB22" s="244"/>
      <c r="AC22" s="611"/>
      <c r="AD22" s="612"/>
      <c r="AE22" s="612"/>
      <c r="AF22" s="612"/>
      <c r="AG22" s="612"/>
      <c r="AH22" s="612"/>
      <c r="AI22" s="613"/>
    </row>
    <row r="23" spans="1:35" s="276" customFormat="1" ht="12.75">
      <c r="A23" s="931" t="s">
        <v>1391</v>
      </c>
      <c r="B23" s="670"/>
      <c r="C23" s="670"/>
      <c r="D23" s="670"/>
      <c r="E23" s="549" t="s">
        <v>469</v>
      </c>
      <c r="F23" s="550"/>
      <c r="G23" s="550"/>
      <c r="H23" s="550"/>
      <c r="I23" s="550"/>
      <c r="J23" s="550"/>
      <c r="K23" s="550"/>
      <c r="L23" s="550"/>
      <c r="M23" s="550"/>
      <c r="N23" s="550"/>
      <c r="O23" s="551"/>
      <c r="P23" s="627"/>
      <c r="Q23" s="628"/>
      <c r="R23" s="629"/>
      <c r="S23" s="554">
        <v>3</v>
      </c>
      <c r="T23" s="555"/>
      <c r="U23" s="556"/>
      <c r="V23" s="554">
        <v>17</v>
      </c>
      <c r="W23" s="555"/>
      <c r="X23" s="556"/>
      <c r="Y23" s="50"/>
      <c r="Z23" s="50"/>
      <c r="AA23" s="50" t="s">
        <v>28</v>
      </c>
      <c r="AB23" s="50" t="s">
        <v>28</v>
      </c>
      <c r="AC23" s="932"/>
      <c r="AD23" s="933"/>
      <c r="AE23" s="933"/>
      <c r="AF23" s="933"/>
      <c r="AG23" s="933"/>
      <c r="AH23" s="933"/>
      <c r="AI23" s="934"/>
    </row>
    <row r="24" spans="1:35" s="276" customFormat="1" ht="12.75">
      <c r="A24" s="898"/>
      <c r="B24" s="927"/>
      <c r="C24" s="927"/>
      <c r="D24" s="764"/>
      <c r="E24" s="91" t="s">
        <v>470</v>
      </c>
      <c r="F24" s="208"/>
      <c r="G24" s="208"/>
      <c r="H24" s="208"/>
      <c r="I24" s="208"/>
      <c r="J24" s="208"/>
      <c r="K24" s="208"/>
      <c r="L24" s="208"/>
      <c r="M24" s="208"/>
      <c r="N24" s="208"/>
      <c r="O24" s="245"/>
      <c r="P24" s="460" t="s">
        <v>6</v>
      </c>
      <c r="Q24" s="923"/>
      <c r="R24" s="462"/>
      <c r="S24" s="233"/>
      <c r="T24" s="265"/>
      <c r="U24" s="234"/>
      <c r="V24" s="233"/>
      <c r="W24" s="265"/>
      <c r="X24" s="234"/>
      <c r="Y24" s="261"/>
      <c r="Z24" s="261"/>
      <c r="AA24" s="261"/>
      <c r="AB24" s="261"/>
      <c r="AC24" s="92"/>
      <c r="AD24" s="209"/>
      <c r="AE24" s="209"/>
      <c r="AF24" s="209"/>
      <c r="AG24" s="209"/>
      <c r="AH24" s="209"/>
      <c r="AI24" s="272"/>
    </row>
    <row r="25" spans="1:35" s="276" customFormat="1" ht="14.25" customHeight="1">
      <c r="A25" s="93"/>
      <c r="B25" s="210"/>
      <c r="C25" s="210"/>
      <c r="D25" s="94"/>
      <c r="E25" s="91" t="s">
        <v>471</v>
      </c>
      <c r="F25" s="208"/>
      <c r="G25" s="208"/>
      <c r="H25" s="208"/>
      <c r="I25" s="208"/>
      <c r="J25" s="208"/>
      <c r="K25" s="208"/>
      <c r="L25" s="208"/>
      <c r="M25" s="208"/>
      <c r="N25" s="208"/>
      <c r="O25" s="245"/>
      <c r="P25" s="460" t="s">
        <v>6</v>
      </c>
      <c r="Q25" s="923"/>
      <c r="R25" s="462"/>
      <c r="S25" s="233"/>
      <c r="T25" s="265"/>
      <c r="U25" s="234"/>
      <c r="V25" s="233"/>
      <c r="W25" s="265"/>
      <c r="X25" s="234"/>
      <c r="Y25" s="261"/>
      <c r="Z25" s="261"/>
      <c r="AA25" s="261"/>
      <c r="AB25" s="261"/>
      <c r="AC25" s="92"/>
      <c r="AD25" s="209"/>
      <c r="AE25" s="209"/>
      <c r="AF25" s="209"/>
      <c r="AG25" s="209"/>
      <c r="AH25" s="209"/>
      <c r="AI25" s="272"/>
    </row>
    <row r="26" spans="1:35" s="276" customFormat="1" ht="14.25" customHeight="1">
      <c r="A26" s="93"/>
      <c r="B26" s="210"/>
      <c r="C26" s="210"/>
      <c r="D26" s="94"/>
      <c r="E26" s="267" t="s">
        <v>472</v>
      </c>
      <c r="F26" s="208"/>
      <c r="G26" s="208"/>
      <c r="H26" s="208"/>
      <c r="I26" s="208"/>
      <c r="J26" s="208"/>
      <c r="K26" s="208"/>
      <c r="L26" s="208"/>
      <c r="M26" s="208"/>
      <c r="N26" s="208"/>
      <c r="O26" s="245"/>
      <c r="P26" s="460" t="s">
        <v>6</v>
      </c>
      <c r="Q26" s="923"/>
      <c r="R26" s="462"/>
      <c r="S26" s="233"/>
      <c r="T26" s="265"/>
      <c r="U26" s="234"/>
      <c r="V26" s="233"/>
      <c r="W26" s="265"/>
      <c r="X26" s="234"/>
      <c r="Y26" s="261"/>
      <c r="Z26" s="261"/>
      <c r="AA26" s="261"/>
      <c r="AB26" s="261"/>
      <c r="AC26" s="928" t="s">
        <v>940</v>
      </c>
      <c r="AD26" s="929"/>
      <c r="AE26" s="929"/>
      <c r="AF26" s="929"/>
      <c r="AG26" s="929"/>
      <c r="AH26" s="929"/>
      <c r="AI26" s="727"/>
    </row>
    <row r="27" spans="1:35" s="276" customFormat="1" ht="14.25" customHeight="1">
      <c r="A27" s="93"/>
      <c r="B27" s="210"/>
      <c r="C27" s="210"/>
      <c r="D27" s="94"/>
      <c r="E27" s="91" t="s">
        <v>473</v>
      </c>
      <c r="F27" s="208"/>
      <c r="G27" s="208"/>
      <c r="H27" s="208"/>
      <c r="I27" s="208"/>
      <c r="J27" s="208"/>
      <c r="K27" s="208"/>
      <c r="L27" s="208"/>
      <c r="M27" s="208"/>
      <c r="N27" s="208"/>
      <c r="O27" s="245"/>
      <c r="P27" s="460" t="s">
        <v>6</v>
      </c>
      <c r="Q27" s="923"/>
      <c r="R27" s="462"/>
      <c r="S27" s="233"/>
      <c r="T27" s="265"/>
      <c r="U27" s="234"/>
      <c r="V27" s="233"/>
      <c r="W27" s="265"/>
      <c r="X27" s="234"/>
      <c r="Y27" s="261"/>
      <c r="Z27" s="261"/>
      <c r="AA27" s="261"/>
      <c r="AB27" s="261"/>
      <c r="AC27" s="928"/>
      <c r="AD27" s="929"/>
      <c r="AE27" s="929"/>
      <c r="AF27" s="929"/>
      <c r="AG27" s="929"/>
      <c r="AH27" s="929"/>
      <c r="AI27" s="727"/>
    </row>
    <row r="28" spans="1:35" s="276" customFormat="1" ht="14.25" customHeight="1">
      <c r="A28" s="93"/>
      <c r="B28" s="210"/>
      <c r="C28" s="210"/>
      <c r="D28" s="94"/>
      <c r="E28" s="267" t="s">
        <v>474</v>
      </c>
      <c r="F28" s="208"/>
      <c r="G28" s="208"/>
      <c r="H28" s="208"/>
      <c r="I28" s="208"/>
      <c r="J28" s="208"/>
      <c r="K28" s="208"/>
      <c r="L28" s="208"/>
      <c r="M28" s="208"/>
      <c r="N28" s="208"/>
      <c r="O28" s="245"/>
      <c r="P28" s="460" t="s">
        <v>6</v>
      </c>
      <c r="Q28" s="923"/>
      <c r="R28" s="462"/>
      <c r="S28" s="233"/>
      <c r="T28" s="265"/>
      <c r="U28" s="234"/>
      <c r="V28" s="233"/>
      <c r="W28" s="265"/>
      <c r="X28" s="234"/>
      <c r="Y28" s="261"/>
      <c r="Z28" s="261"/>
      <c r="AA28" s="261"/>
      <c r="AB28" s="261"/>
      <c r="AC28" s="928"/>
      <c r="AD28" s="929"/>
      <c r="AE28" s="929"/>
      <c r="AF28" s="929"/>
      <c r="AG28" s="929"/>
      <c r="AH28" s="929"/>
      <c r="AI28" s="727"/>
    </row>
    <row r="29" spans="1:35" s="276" customFormat="1" ht="14.25" customHeight="1">
      <c r="A29" s="93"/>
      <c r="B29" s="210"/>
      <c r="C29" s="210"/>
      <c r="D29" s="94"/>
      <c r="E29" s="91" t="s">
        <v>475</v>
      </c>
      <c r="F29" s="208"/>
      <c r="G29" s="208"/>
      <c r="H29" s="208"/>
      <c r="I29" s="208"/>
      <c r="J29" s="208"/>
      <c r="K29" s="208"/>
      <c r="L29" s="208"/>
      <c r="M29" s="208"/>
      <c r="N29" s="208"/>
      <c r="O29" s="245"/>
      <c r="P29" s="460" t="s">
        <v>10</v>
      </c>
      <c r="Q29" s="923"/>
      <c r="R29" s="462"/>
      <c r="S29" s="233"/>
      <c r="T29" s="265"/>
      <c r="U29" s="234"/>
      <c r="V29" s="233"/>
      <c r="W29" s="265"/>
      <c r="X29" s="234"/>
      <c r="Y29" s="261"/>
      <c r="Z29" s="261"/>
      <c r="AA29" s="261"/>
      <c r="AB29" s="261"/>
      <c r="AC29" s="928"/>
      <c r="AD29" s="929"/>
      <c r="AE29" s="929"/>
      <c r="AF29" s="929"/>
      <c r="AG29" s="929"/>
      <c r="AH29" s="929"/>
      <c r="AI29" s="727"/>
    </row>
    <row r="30" spans="1:35" s="276" customFormat="1" ht="24" customHeight="1">
      <c r="A30" s="93"/>
      <c r="B30" s="210"/>
      <c r="C30" s="210"/>
      <c r="D30" s="94"/>
      <c r="E30" s="655" t="s">
        <v>939</v>
      </c>
      <c r="F30" s="925"/>
      <c r="G30" s="925"/>
      <c r="H30" s="925"/>
      <c r="I30" s="925"/>
      <c r="J30" s="925"/>
      <c r="K30" s="925"/>
      <c r="L30" s="925"/>
      <c r="M30" s="925"/>
      <c r="N30" s="925"/>
      <c r="O30" s="926"/>
      <c r="P30" s="460" t="s">
        <v>6</v>
      </c>
      <c r="Q30" s="923"/>
      <c r="R30" s="462"/>
      <c r="S30" s="233"/>
      <c r="T30" s="265"/>
      <c r="U30" s="234"/>
      <c r="V30" s="233"/>
      <c r="W30" s="265"/>
      <c r="X30" s="234"/>
      <c r="Y30" s="261"/>
      <c r="Z30" s="261"/>
      <c r="AA30" s="261"/>
      <c r="AB30" s="261"/>
      <c r="AC30" s="928"/>
      <c r="AD30" s="929"/>
      <c r="AE30" s="929"/>
      <c r="AF30" s="929"/>
      <c r="AG30" s="929"/>
      <c r="AH30" s="929"/>
      <c r="AI30" s="727"/>
    </row>
    <row r="31" spans="1:35" s="276" customFormat="1" ht="27" customHeight="1">
      <c r="A31" s="93"/>
      <c r="B31" s="210"/>
      <c r="C31" s="210"/>
      <c r="D31" s="94"/>
      <c r="E31" s="655" t="s">
        <v>476</v>
      </c>
      <c r="F31" s="925"/>
      <c r="G31" s="925"/>
      <c r="H31" s="925"/>
      <c r="I31" s="925"/>
      <c r="J31" s="925"/>
      <c r="K31" s="925"/>
      <c r="L31" s="925"/>
      <c r="M31" s="925"/>
      <c r="N31" s="925"/>
      <c r="O31" s="926"/>
      <c r="P31" s="460" t="s">
        <v>6</v>
      </c>
      <c r="Q31" s="923"/>
      <c r="R31" s="462"/>
      <c r="S31" s="233"/>
      <c r="T31" s="265"/>
      <c r="U31" s="234"/>
      <c r="V31" s="233"/>
      <c r="W31" s="265"/>
      <c r="X31" s="234"/>
      <c r="Y31" s="261"/>
      <c r="Z31" s="261"/>
      <c r="AA31" s="261"/>
      <c r="AB31" s="261"/>
      <c r="AC31" s="928"/>
      <c r="AD31" s="929"/>
      <c r="AE31" s="929"/>
      <c r="AF31" s="929"/>
      <c r="AG31" s="929"/>
      <c r="AH31" s="929"/>
      <c r="AI31" s="727"/>
    </row>
    <row r="32" spans="1:35" s="276" customFormat="1" ht="15" customHeight="1">
      <c r="A32" s="93"/>
      <c r="B32" s="210"/>
      <c r="C32" s="210"/>
      <c r="D32" s="94"/>
      <c r="E32" s="91" t="s">
        <v>1022</v>
      </c>
      <c r="F32" s="208"/>
      <c r="G32" s="208"/>
      <c r="H32" s="208"/>
      <c r="I32" s="208"/>
      <c r="J32" s="208"/>
      <c r="K32" s="208"/>
      <c r="L32" s="208"/>
      <c r="M32" s="208"/>
      <c r="N32" s="208"/>
      <c r="O32" s="245"/>
      <c r="P32" s="460" t="s">
        <v>6</v>
      </c>
      <c r="Q32" s="923"/>
      <c r="R32" s="462"/>
      <c r="S32" s="233"/>
      <c r="T32" s="265"/>
      <c r="U32" s="234"/>
      <c r="V32" s="233"/>
      <c r="W32" s="265"/>
      <c r="X32" s="234"/>
      <c r="Y32" s="261"/>
      <c r="Z32" s="261"/>
      <c r="AA32" s="261"/>
      <c r="AB32" s="261"/>
      <c r="AC32" s="928"/>
      <c r="AD32" s="929"/>
      <c r="AE32" s="929"/>
      <c r="AF32" s="929"/>
      <c r="AG32" s="929"/>
      <c r="AH32" s="929"/>
      <c r="AI32" s="727"/>
    </row>
    <row r="33" spans="1:35" s="276" customFormat="1" ht="15" customHeight="1">
      <c r="A33" s="93"/>
      <c r="B33" s="210"/>
      <c r="C33" s="210"/>
      <c r="D33" s="94"/>
      <c r="E33" s="91" t="s">
        <v>477</v>
      </c>
      <c r="F33" s="208"/>
      <c r="G33" s="208"/>
      <c r="H33" s="208"/>
      <c r="I33" s="208"/>
      <c r="J33" s="208"/>
      <c r="K33" s="208"/>
      <c r="L33" s="208"/>
      <c r="M33" s="208"/>
      <c r="N33" s="208"/>
      <c r="O33" s="245"/>
      <c r="P33" s="460" t="s">
        <v>6</v>
      </c>
      <c r="Q33" s="923"/>
      <c r="R33" s="462"/>
      <c r="S33" s="233"/>
      <c r="T33" s="265"/>
      <c r="U33" s="234"/>
      <c r="V33" s="233"/>
      <c r="W33" s="265"/>
      <c r="X33" s="234"/>
      <c r="Y33" s="261"/>
      <c r="Z33" s="261"/>
      <c r="AA33" s="261"/>
      <c r="AB33" s="261"/>
      <c r="AC33" s="928"/>
      <c r="AD33" s="929"/>
      <c r="AE33" s="929"/>
      <c r="AF33" s="929"/>
      <c r="AG33" s="929"/>
      <c r="AH33" s="929"/>
      <c r="AI33" s="727"/>
    </row>
    <row r="34" spans="1:35" s="276" customFormat="1" ht="15" customHeight="1">
      <c r="A34" s="93"/>
      <c r="B34" s="210"/>
      <c r="C34" s="210"/>
      <c r="D34" s="94"/>
      <c r="E34" s="91" t="s">
        <v>478</v>
      </c>
      <c r="F34" s="208"/>
      <c r="G34" s="208"/>
      <c r="H34" s="208"/>
      <c r="I34" s="208"/>
      <c r="J34" s="208"/>
      <c r="K34" s="208"/>
      <c r="L34" s="208"/>
      <c r="M34" s="208"/>
      <c r="N34" s="208"/>
      <c r="O34" s="245"/>
      <c r="P34" s="460" t="s">
        <v>6</v>
      </c>
      <c r="Q34" s="923"/>
      <c r="R34" s="462"/>
      <c r="S34" s="233"/>
      <c r="T34" s="265"/>
      <c r="U34" s="234"/>
      <c r="V34" s="233"/>
      <c r="W34" s="265"/>
      <c r="X34" s="234"/>
      <c r="Y34" s="261"/>
      <c r="Z34" s="261"/>
      <c r="AA34" s="261"/>
      <c r="AB34" s="261"/>
      <c r="AC34" s="928"/>
      <c r="AD34" s="929"/>
      <c r="AE34" s="929"/>
      <c r="AF34" s="929"/>
      <c r="AG34" s="929"/>
      <c r="AH34" s="929"/>
      <c r="AI34" s="727"/>
    </row>
    <row r="35" spans="1:35" s="276" customFormat="1" ht="15" customHeight="1">
      <c r="A35" s="93"/>
      <c r="B35" s="210"/>
      <c r="C35" s="210"/>
      <c r="D35" s="94"/>
      <c r="E35" s="91" t="s">
        <v>479</v>
      </c>
      <c r="F35" s="208"/>
      <c r="G35" s="208"/>
      <c r="H35" s="208"/>
      <c r="I35" s="208"/>
      <c r="J35" s="208"/>
      <c r="K35" s="208"/>
      <c r="L35" s="208"/>
      <c r="M35" s="208"/>
      <c r="N35" s="208"/>
      <c r="O35" s="245"/>
      <c r="P35" s="460" t="s">
        <v>6</v>
      </c>
      <c r="Q35" s="923"/>
      <c r="R35" s="462"/>
      <c r="S35" s="233"/>
      <c r="T35" s="265"/>
      <c r="U35" s="234"/>
      <c r="V35" s="233"/>
      <c r="W35" s="265"/>
      <c r="X35" s="234"/>
      <c r="Y35" s="261"/>
      <c r="Z35" s="261"/>
      <c r="AA35" s="261"/>
      <c r="AB35" s="261"/>
      <c r="AC35" s="928"/>
      <c r="AD35" s="929"/>
      <c r="AE35" s="929"/>
      <c r="AF35" s="929"/>
      <c r="AG35" s="929"/>
      <c r="AH35" s="929"/>
      <c r="AI35" s="727"/>
    </row>
    <row r="36" spans="1:35" s="276" customFormat="1" ht="15" customHeight="1">
      <c r="A36" s="93"/>
      <c r="B36" s="210"/>
      <c r="C36" s="210"/>
      <c r="D36" s="94"/>
      <c r="E36" s="91" t="s">
        <v>480</v>
      </c>
      <c r="F36" s="208"/>
      <c r="G36" s="208"/>
      <c r="H36" s="208"/>
      <c r="I36" s="208"/>
      <c r="J36" s="208"/>
      <c r="K36" s="208"/>
      <c r="L36" s="208"/>
      <c r="M36" s="208"/>
      <c r="N36" s="208"/>
      <c r="O36" s="245"/>
      <c r="P36" s="460" t="s">
        <v>6</v>
      </c>
      <c r="Q36" s="923"/>
      <c r="R36" s="462"/>
      <c r="S36" s="233"/>
      <c r="T36" s="265"/>
      <c r="U36" s="234"/>
      <c r="V36" s="233"/>
      <c r="W36" s="265"/>
      <c r="X36" s="234"/>
      <c r="Y36" s="261"/>
      <c r="Z36" s="261"/>
      <c r="AA36" s="261"/>
      <c r="AB36" s="261"/>
      <c r="AC36" s="928"/>
      <c r="AD36" s="929"/>
      <c r="AE36" s="929"/>
      <c r="AF36" s="929"/>
      <c r="AG36" s="929"/>
      <c r="AH36" s="929"/>
      <c r="AI36" s="727"/>
    </row>
    <row r="37" spans="1:35" s="276" customFormat="1" ht="15" customHeight="1">
      <c r="A37" s="93"/>
      <c r="B37" s="210"/>
      <c r="C37" s="210"/>
      <c r="D37" s="94"/>
      <c r="E37" s="267" t="s">
        <v>481</v>
      </c>
      <c r="F37" s="208"/>
      <c r="G37" s="208"/>
      <c r="H37" s="208"/>
      <c r="I37" s="208"/>
      <c r="J37" s="208"/>
      <c r="K37" s="208"/>
      <c r="L37" s="208"/>
      <c r="M37" s="208"/>
      <c r="N37" s="208"/>
      <c r="O37" s="245"/>
      <c r="P37" s="460" t="s">
        <v>6</v>
      </c>
      <c r="Q37" s="923"/>
      <c r="R37" s="462"/>
      <c r="S37" s="233"/>
      <c r="T37" s="265"/>
      <c r="U37" s="234"/>
      <c r="V37" s="233"/>
      <c r="W37" s="265"/>
      <c r="X37" s="234"/>
      <c r="Y37" s="261"/>
      <c r="Z37" s="261"/>
      <c r="AA37" s="261"/>
      <c r="AB37" s="261"/>
      <c r="AC37" s="928"/>
      <c r="AD37" s="929"/>
      <c r="AE37" s="929"/>
      <c r="AF37" s="929"/>
      <c r="AG37" s="929"/>
      <c r="AH37" s="929"/>
      <c r="AI37" s="727"/>
    </row>
    <row r="38" spans="1:35" s="276" customFormat="1" ht="15" customHeight="1">
      <c r="A38" s="93"/>
      <c r="B38" s="210"/>
      <c r="C38" s="210"/>
      <c r="D38" s="94"/>
      <c r="E38" s="267" t="s">
        <v>482</v>
      </c>
      <c r="F38" s="208"/>
      <c r="G38" s="208"/>
      <c r="H38" s="208"/>
      <c r="I38" s="208"/>
      <c r="J38" s="208"/>
      <c r="K38" s="208"/>
      <c r="L38" s="208"/>
      <c r="M38" s="208"/>
      <c r="N38" s="208"/>
      <c r="O38" s="245"/>
      <c r="P38" s="460" t="s">
        <v>6</v>
      </c>
      <c r="Q38" s="923"/>
      <c r="R38" s="462"/>
      <c r="S38" s="233"/>
      <c r="T38" s="265"/>
      <c r="U38" s="234"/>
      <c r="V38" s="233"/>
      <c r="W38" s="265"/>
      <c r="X38" s="234"/>
      <c r="Y38" s="261"/>
      <c r="Z38" s="261"/>
      <c r="AA38" s="261"/>
      <c r="AB38" s="261"/>
      <c r="AC38" s="928"/>
      <c r="AD38" s="929"/>
      <c r="AE38" s="929"/>
      <c r="AF38" s="929"/>
      <c r="AG38" s="929"/>
      <c r="AH38" s="929"/>
      <c r="AI38" s="727"/>
    </row>
    <row r="39" spans="1:35" s="276" customFormat="1" ht="15" customHeight="1">
      <c r="A39" s="93"/>
      <c r="B39" s="210"/>
      <c r="C39" s="210"/>
      <c r="D39" s="94"/>
      <c r="E39" s="267" t="s">
        <v>483</v>
      </c>
      <c r="F39" s="208"/>
      <c r="G39" s="208"/>
      <c r="H39" s="208"/>
      <c r="I39" s="208"/>
      <c r="J39" s="208"/>
      <c r="K39" s="208"/>
      <c r="L39" s="208"/>
      <c r="M39" s="208"/>
      <c r="N39" s="208"/>
      <c r="O39" s="245"/>
      <c r="P39" s="460" t="s">
        <v>6</v>
      </c>
      <c r="Q39" s="923"/>
      <c r="R39" s="462"/>
      <c r="S39" s="233"/>
      <c r="T39" s="265"/>
      <c r="U39" s="234"/>
      <c r="V39" s="233"/>
      <c r="W39" s="265"/>
      <c r="X39" s="234"/>
      <c r="Y39" s="261"/>
      <c r="Z39" s="261"/>
      <c r="AA39" s="261"/>
      <c r="AB39" s="261"/>
      <c r="AC39" s="928"/>
      <c r="AD39" s="929"/>
      <c r="AE39" s="929"/>
      <c r="AF39" s="929"/>
      <c r="AG39" s="929"/>
      <c r="AH39" s="929"/>
      <c r="AI39" s="727"/>
    </row>
    <row r="40" spans="1:35" s="276" customFormat="1" ht="15" customHeight="1">
      <c r="A40" s="101"/>
      <c r="B40" s="208"/>
      <c r="C40" s="208"/>
      <c r="D40" s="245"/>
      <c r="E40" s="91" t="s">
        <v>505</v>
      </c>
      <c r="F40" s="208"/>
      <c r="G40" s="208"/>
      <c r="H40" s="208"/>
      <c r="I40" s="208"/>
      <c r="J40" s="208"/>
      <c r="K40" s="208"/>
      <c r="L40" s="208"/>
      <c r="M40" s="208"/>
      <c r="N40" s="208"/>
      <c r="O40" s="245"/>
      <c r="P40" s="460" t="s">
        <v>6</v>
      </c>
      <c r="Q40" s="923"/>
      <c r="R40" s="462"/>
      <c r="S40" s="233"/>
      <c r="T40" s="265"/>
      <c r="U40" s="234"/>
      <c r="V40" s="233"/>
      <c r="W40" s="265"/>
      <c r="X40" s="234"/>
      <c r="Y40" s="261"/>
      <c r="Z40" s="261"/>
      <c r="AA40" s="261"/>
      <c r="AB40" s="261"/>
      <c r="AC40" s="928"/>
      <c r="AD40" s="929"/>
      <c r="AE40" s="929"/>
      <c r="AF40" s="929"/>
      <c r="AG40" s="929"/>
      <c r="AH40" s="929"/>
      <c r="AI40" s="727"/>
    </row>
    <row r="41" spans="1:35" s="276" customFormat="1" ht="15" customHeight="1">
      <c r="A41" s="101"/>
      <c r="B41" s="208"/>
      <c r="C41" s="208"/>
      <c r="D41" s="245"/>
      <c r="E41" s="91" t="s">
        <v>506</v>
      </c>
      <c r="F41" s="208"/>
      <c r="G41" s="208"/>
      <c r="H41" s="208"/>
      <c r="I41" s="208"/>
      <c r="J41" s="208"/>
      <c r="K41" s="208"/>
      <c r="L41" s="208"/>
      <c r="M41" s="208"/>
      <c r="N41" s="208"/>
      <c r="O41" s="245"/>
      <c r="P41" s="460" t="s">
        <v>6</v>
      </c>
      <c r="Q41" s="923"/>
      <c r="R41" s="462"/>
      <c r="S41" s="233"/>
      <c r="T41" s="265"/>
      <c r="U41" s="234"/>
      <c r="V41" s="233"/>
      <c r="W41" s="265"/>
      <c r="X41" s="234"/>
      <c r="Y41" s="261"/>
      <c r="Z41" s="261"/>
      <c r="AA41" s="261"/>
      <c r="AB41" s="261"/>
      <c r="AC41" s="928"/>
      <c r="AD41" s="929"/>
      <c r="AE41" s="929"/>
      <c r="AF41" s="929"/>
      <c r="AG41" s="929"/>
      <c r="AH41" s="929"/>
      <c r="AI41" s="727"/>
    </row>
    <row r="42" spans="1:35" s="276" customFormat="1" ht="15" customHeight="1">
      <c r="A42" s="101"/>
      <c r="B42" s="208"/>
      <c r="C42" s="208"/>
      <c r="D42" s="245"/>
      <c r="E42" s="91" t="s">
        <v>507</v>
      </c>
      <c r="F42" s="208"/>
      <c r="G42" s="208"/>
      <c r="H42" s="208"/>
      <c r="I42" s="208"/>
      <c r="J42" s="208"/>
      <c r="K42" s="208"/>
      <c r="L42" s="208"/>
      <c r="M42" s="208"/>
      <c r="N42" s="208"/>
      <c r="O42" s="245"/>
      <c r="P42" s="460" t="s">
        <v>6</v>
      </c>
      <c r="Q42" s="923"/>
      <c r="R42" s="462"/>
      <c r="S42" s="233"/>
      <c r="T42" s="265"/>
      <c r="U42" s="234"/>
      <c r="V42" s="233"/>
      <c r="W42" s="265"/>
      <c r="X42" s="234"/>
      <c r="Y42" s="261"/>
      <c r="Z42" s="261"/>
      <c r="AA42" s="261"/>
      <c r="AB42" s="261"/>
      <c r="AC42" s="928"/>
      <c r="AD42" s="929"/>
      <c r="AE42" s="929"/>
      <c r="AF42" s="929"/>
      <c r="AG42" s="929"/>
      <c r="AH42" s="929"/>
      <c r="AI42" s="727"/>
    </row>
    <row r="43" spans="1:35" s="276" customFormat="1" ht="15" customHeight="1">
      <c r="A43" s="101"/>
      <c r="B43" s="208"/>
      <c r="C43" s="208"/>
      <c r="D43" s="245"/>
      <c r="E43" s="91" t="s">
        <v>508</v>
      </c>
      <c r="F43" s="208"/>
      <c r="G43" s="208"/>
      <c r="H43" s="208"/>
      <c r="I43" s="208"/>
      <c r="J43" s="208"/>
      <c r="K43" s="208"/>
      <c r="L43" s="208"/>
      <c r="M43" s="208"/>
      <c r="N43" s="208"/>
      <c r="O43" s="245"/>
      <c r="P43" s="460" t="s">
        <v>6</v>
      </c>
      <c r="Q43" s="923"/>
      <c r="R43" s="462"/>
      <c r="S43" s="233"/>
      <c r="T43" s="265"/>
      <c r="U43" s="234"/>
      <c r="V43" s="233"/>
      <c r="W43" s="265"/>
      <c r="X43" s="234"/>
      <c r="Y43" s="261"/>
      <c r="Z43" s="261"/>
      <c r="AA43" s="261"/>
      <c r="AB43" s="261"/>
      <c r="AC43" s="928"/>
      <c r="AD43" s="929"/>
      <c r="AE43" s="929"/>
      <c r="AF43" s="929"/>
      <c r="AG43" s="929"/>
      <c r="AH43" s="929"/>
      <c r="AI43" s="727"/>
    </row>
    <row r="44" spans="1:35" s="276" customFormat="1" ht="16.5" customHeight="1">
      <c r="A44" s="456"/>
      <c r="B44" s="457"/>
      <c r="C44" s="457"/>
      <c r="D44" s="457"/>
      <c r="E44" s="267" t="s">
        <v>509</v>
      </c>
      <c r="O44" s="274"/>
      <c r="P44" s="460" t="s">
        <v>6</v>
      </c>
      <c r="Q44" s="923"/>
      <c r="R44" s="462"/>
      <c r="S44" s="448"/>
      <c r="T44" s="920"/>
      <c r="U44" s="449"/>
      <c r="V44" s="448"/>
      <c r="W44" s="920"/>
      <c r="X44" s="449"/>
      <c r="Y44" s="261"/>
      <c r="Z44" s="261"/>
      <c r="AA44" s="261"/>
      <c r="AB44" s="261"/>
      <c r="AC44" s="928"/>
      <c r="AD44" s="929"/>
      <c r="AE44" s="929"/>
      <c r="AF44" s="929"/>
      <c r="AG44" s="929"/>
      <c r="AH44" s="929"/>
      <c r="AI44" s="727"/>
    </row>
    <row r="45" spans="1:35" s="276" customFormat="1" ht="16.5" customHeight="1">
      <c r="A45" s="632"/>
      <c r="B45" s="920"/>
      <c r="C45" s="920"/>
      <c r="D45" s="449"/>
      <c r="E45" s="91" t="s">
        <v>510</v>
      </c>
      <c r="O45" s="274"/>
      <c r="P45" s="460" t="s">
        <v>6</v>
      </c>
      <c r="Q45" s="923"/>
      <c r="R45" s="462"/>
      <c r="S45" s="233"/>
      <c r="T45" s="265"/>
      <c r="U45" s="234"/>
      <c r="V45" s="233"/>
      <c r="W45" s="265"/>
      <c r="X45" s="234"/>
      <c r="Y45" s="261"/>
      <c r="Z45" s="261"/>
      <c r="AA45" s="261"/>
      <c r="AB45" s="261"/>
      <c r="AC45" s="928"/>
      <c r="AD45" s="929"/>
      <c r="AE45" s="929"/>
      <c r="AF45" s="929"/>
      <c r="AG45" s="929"/>
      <c r="AH45" s="929"/>
      <c r="AI45" s="727"/>
    </row>
    <row r="46" spans="1:35" s="276" customFormat="1" ht="16.5" customHeight="1">
      <c r="A46" s="632"/>
      <c r="B46" s="920"/>
      <c r="C46" s="920"/>
      <c r="D46" s="449"/>
      <c r="E46" s="91" t="s">
        <v>511</v>
      </c>
      <c r="O46" s="274"/>
      <c r="P46" s="460" t="s">
        <v>6</v>
      </c>
      <c r="Q46" s="923"/>
      <c r="R46" s="462"/>
      <c r="S46" s="233"/>
      <c r="T46" s="265"/>
      <c r="U46" s="234"/>
      <c r="V46" s="233"/>
      <c r="W46" s="265"/>
      <c r="X46" s="234"/>
      <c r="Y46" s="261"/>
      <c r="Z46" s="261"/>
      <c r="AA46" s="261"/>
      <c r="AB46" s="261"/>
      <c r="AC46" s="928"/>
      <c r="AD46" s="929"/>
      <c r="AE46" s="929"/>
      <c r="AF46" s="929"/>
      <c r="AG46" s="929"/>
      <c r="AH46" s="929"/>
      <c r="AI46" s="727"/>
    </row>
    <row r="47" spans="1:35" s="276" customFormat="1" ht="16.5" customHeight="1">
      <c r="A47" s="632"/>
      <c r="B47" s="920"/>
      <c r="C47" s="920"/>
      <c r="D47" s="449"/>
      <c r="E47" s="91" t="s">
        <v>512</v>
      </c>
      <c r="O47" s="274"/>
      <c r="P47" s="460" t="s">
        <v>6</v>
      </c>
      <c r="Q47" s="923"/>
      <c r="R47" s="462"/>
      <c r="S47" s="233"/>
      <c r="T47" s="265"/>
      <c r="U47" s="234"/>
      <c r="V47" s="233"/>
      <c r="W47" s="265"/>
      <c r="X47" s="234"/>
      <c r="Y47" s="261"/>
      <c r="Z47" s="261"/>
      <c r="AA47" s="261"/>
      <c r="AB47" s="261"/>
      <c r="AC47" s="928"/>
      <c r="AD47" s="929"/>
      <c r="AE47" s="929"/>
      <c r="AF47" s="929"/>
      <c r="AG47" s="929"/>
      <c r="AH47" s="929"/>
      <c r="AI47" s="727"/>
    </row>
    <row r="48" spans="1:35" s="276" customFormat="1" ht="16.5" customHeight="1">
      <c r="A48" s="632"/>
      <c r="B48" s="920"/>
      <c r="C48" s="920"/>
      <c r="D48" s="449"/>
      <c r="E48" s="91" t="s">
        <v>513</v>
      </c>
      <c r="O48" s="274"/>
      <c r="P48" s="460" t="s">
        <v>6</v>
      </c>
      <c r="Q48" s="923"/>
      <c r="R48" s="462"/>
      <c r="S48" s="233"/>
      <c r="T48" s="265"/>
      <c r="U48" s="234"/>
      <c r="V48" s="233"/>
      <c r="W48" s="265"/>
      <c r="X48" s="234"/>
      <c r="Y48" s="261"/>
      <c r="Z48" s="261"/>
      <c r="AA48" s="261"/>
      <c r="AB48" s="261"/>
      <c r="AC48" s="928"/>
      <c r="AD48" s="929"/>
      <c r="AE48" s="929"/>
      <c r="AF48" s="929"/>
      <c r="AG48" s="929"/>
      <c r="AH48" s="929"/>
      <c r="AI48" s="727"/>
    </row>
    <row r="49" spans="1:35" s="276" customFormat="1" ht="16.5" customHeight="1">
      <c r="A49" s="632"/>
      <c r="B49" s="920"/>
      <c r="C49" s="920"/>
      <c r="D49" s="449"/>
      <c r="E49" s="91" t="s">
        <v>514</v>
      </c>
      <c r="O49" s="274"/>
      <c r="P49" s="460" t="s">
        <v>6</v>
      </c>
      <c r="Q49" s="923"/>
      <c r="R49" s="462"/>
      <c r="S49" s="233"/>
      <c r="T49" s="265"/>
      <c r="U49" s="234"/>
      <c r="V49" s="233"/>
      <c r="W49" s="265"/>
      <c r="X49" s="234"/>
      <c r="Y49" s="261"/>
      <c r="Z49" s="261"/>
      <c r="AA49" s="261"/>
      <c r="AB49" s="261"/>
      <c r="AC49" s="928"/>
      <c r="AD49" s="929"/>
      <c r="AE49" s="929"/>
      <c r="AF49" s="929"/>
      <c r="AG49" s="929"/>
      <c r="AH49" s="929"/>
      <c r="AI49" s="727"/>
    </row>
    <row r="50" spans="1:35" s="276" customFormat="1" ht="16.5" customHeight="1" thickBot="1">
      <c r="A50" s="720"/>
      <c r="B50" s="571"/>
      <c r="C50" s="571"/>
      <c r="D50" s="572"/>
      <c r="E50" s="95" t="s">
        <v>515</v>
      </c>
      <c r="F50" s="53"/>
      <c r="G50" s="53"/>
      <c r="H50" s="53"/>
      <c r="I50" s="53"/>
      <c r="J50" s="53"/>
      <c r="K50" s="53"/>
      <c r="L50" s="53"/>
      <c r="M50" s="53"/>
      <c r="N50" s="53"/>
      <c r="O50" s="20"/>
      <c r="P50" s="460" t="s">
        <v>6</v>
      </c>
      <c r="Q50" s="923"/>
      <c r="R50" s="462"/>
      <c r="S50" s="249"/>
      <c r="T50" s="250"/>
      <c r="U50" s="251"/>
      <c r="V50" s="249"/>
      <c r="W50" s="250"/>
      <c r="X50" s="251"/>
      <c r="Y50" s="106"/>
      <c r="Z50" s="106"/>
      <c r="AA50" s="106"/>
      <c r="AB50" s="106"/>
      <c r="AC50" s="930"/>
      <c r="AD50" s="729"/>
      <c r="AE50" s="729"/>
      <c r="AF50" s="729"/>
      <c r="AG50" s="729"/>
      <c r="AH50" s="729"/>
      <c r="AI50" s="730"/>
    </row>
    <row r="51" spans="1:35" s="276" customFormat="1" ht="12.75">
      <c r="A51" s="931" t="s">
        <v>1392</v>
      </c>
      <c r="B51" s="670"/>
      <c r="C51" s="670"/>
      <c r="D51" s="670"/>
      <c r="E51" s="714" t="s">
        <v>516</v>
      </c>
      <c r="F51" s="715"/>
      <c r="G51" s="715"/>
      <c r="H51" s="715"/>
      <c r="I51" s="715"/>
      <c r="J51" s="715"/>
      <c r="K51" s="715"/>
      <c r="L51" s="715"/>
      <c r="M51" s="715"/>
      <c r="N51" s="715"/>
      <c r="O51" s="716"/>
      <c r="P51" s="674"/>
      <c r="Q51" s="675"/>
      <c r="R51" s="676"/>
      <c r="S51" s="667">
        <v>3</v>
      </c>
      <c r="T51" s="668"/>
      <c r="U51" s="669"/>
      <c r="V51" s="667">
        <v>17</v>
      </c>
      <c r="W51" s="668"/>
      <c r="X51" s="669"/>
      <c r="Y51" s="60"/>
      <c r="Z51" s="60"/>
      <c r="AA51" s="60" t="s">
        <v>28</v>
      </c>
      <c r="AB51" s="60" t="s">
        <v>28</v>
      </c>
      <c r="AC51" s="935"/>
      <c r="AD51" s="936"/>
      <c r="AE51" s="936"/>
      <c r="AF51" s="936"/>
      <c r="AG51" s="936"/>
      <c r="AH51" s="936"/>
      <c r="AI51" s="937"/>
    </row>
    <row r="52" spans="1:35" s="276" customFormat="1" ht="17.25" customHeight="1">
      <c r="A52" s="898"/>
      <c r="B52" s="927"/>
      <c r="C52" s="927"/>
      <c r="D52" s="764"/>
      <c r="E52" s="91" t="s">
        <v>470</v>
      </c>
      <c r="F52" s="208"/>
      <c r="G52" s="208"/>
      <c r="H52" s="208"/>
      <c r="I52" s="208"/>
      <c r="J52" s="208"/>
      <c r="K52" s="208"/>
      <c r="L52" s="208"/>
      <c r="M52" s="208"/>
      <c r="N52" s="208"/>
      <c r="O52" s="245"/>
      <c r="P52" s="460" t="s">
        <v>6</v>
      </c>
      <c r="Q52" s="923"/>
      <c r="R52" s="462"/>
      <c r="S52" s="233"/>
      <c r="T52" s="265"/>
      <c r="U52" s="234"/>
      <c r="V52" s="233"/>
      <c r="W52" s="265"/>
      <c r="X52" s="234"/>
      <c r="Y52" s="261"/>
      <c r="Z52" s="261"/>
      <c r="AA52" s="261"/>
      <c r="AB52" s="261"/>
      <c r="AC52" s="928" t="s">
        <v>517</v>
      </c>
      <c r="AD52" s="929"/>
      <c r="AE52" s="929"/>
      <c r="AF52" s="929"/>
      <c r="AG52" s="929"/>
      <c r="AH52" s="929"/>
      <c r="AI52" s="727"/>
    </row>
    <row r="53" spans="1:35" s="276" customFormat="1" ht="15" customHeight="1">
      <c r="A53" s="93"/>
      <c r="B53" s="210"/>
      <c r="C53" s="210"/>
      <c r="D53" s="94"/>
      <c r="E53" s="91" t="s">
        <v>471</v>
      </c>
      <c r="F53" s="208"/>
      <c r="G53" s="208"/>
      <c r="H53" s="208"/>
      <c r="I53" s="208"/>
      <c r="J53" s="208"/>
      <c r="K53" s="208"/>
      <c r="L53" s="208"/>
      <c r="M53" s="208"/>
      <c r="N53" s="208"/>
      <c r="O53" s="245"/>
      <c r="P53" s="460" t="s">
        <v>6</v>
      </c>
      <c r="Q53" s="923"/>
      <c r="R53" s="462"/>
      <c r="S53" s="233"/>
      <c r="T53" s="265"/>
      <c r="U53" s="234"/>
      <c r="V53" s="233"/>
      <c r="W53" s="265"/>
      <c r="X53" s="234"/>
      <c r="Y53" s="261"/>
      <c r="Z53" s="261"/>
      <c r="AA53" s="261"/>
      <c r="AB53" s="261"/>
      <c r="AC53" s="928"/>
      <c r="AD53" s="929"/>
      <c r="AE53" s="929"/>
      <c r="AF53" s="929"/>
      <c r="AG53" s="929"/>
      <c r="AH53" s="929"/>
      <c r="AI53" s="727"/>
    </row>
    <row r="54" spans="1:35" s="276" customFormat="1" ht="15" customHeight="1">
      <c r="A54" s="93"/>
      <c r="B54" s="210"/>
      <c r="C54" s="210"/>
      <c r="D54" s="94"/>
      <c r="E54" s="267" t="s">
        <v>472</v>
      </c>
      <c r="F54" s="208"/>
      <c r="G54" s="208"/>
      <c r="H54" s="208"/>
      <c r="I54" s="208"/>
      <c r="J54" s="208"/>
      <c r="K54" s="208"/>
      <c r="L54" s="208"/>
      <c r="M54" s="208"/>
      <c r="N54" s="208"/>
      <c r="O54" s="245"/>
      <c r="P54" s="460" t="s">
        <v>6</v>
      </c>
      <c r="Q54" s="923"/>
      <c r="R54" s="462"/>
      <c r="S54" s="233"/>
      <c r="T54" s="265"/>
      <c r="U54" s="234"/>
      <c r="V54" s="233"/>
      <c r="W54" s="265"/>
      <c r="X54" s="234"/>
      <c r="Y54" s="261"/>
      <c r="Z54" s="261"/>
      <c r="AA54" s="261"/>
      <c r="AB54" s="261"/>
      <c r="AC54" s="928"/>
      <c r="AD54" s="929"/>
      <c r="AE54" s="929"/>
      <c r="AF54" s="929"/>
      <c r="AG54" s="929"/>
      <c r="AH54" s="929"/>
      <c r="AI54" s="727"/>
    </row>
    <row r="55" spans="1:35" s="276" customFormat="1" ht="15" customHeight="1">
      <c r="A55" s="93"/>
      <c r="B55" s="210"/>
      <c r="C55" s="210"/>
      <c r="D55" s="94"/>
      <c r="E55" s="267" t="s">
        <v>1023</v>
      </c>
      <c r="F55" s="208"/>
      <c r="G55" s="208"/>
      <c r="H55" s="208"/>
      <c r="I55" s="208"/>
      <c r="J55" s="208"/>
      <c r="K55" s="208"/>
      <c r="L55" s="208"/>
      <c r="M55" s="208"/>
      <c r="N55" s="208"/>
      <c r="O55" s="245"/>
      <c r="P55" s="460" t="s">
        <v>6</v>
      </c>
      <c r="Q55" s="923"/>
      <c r="R55" s="462"/>
      <c r="S55" s="233"/>
      <c r="T55" s="265"/>
      <c r="U55" s="234"/>
      <c r="V55" s="233"/>
      <c r="W55" s="265"/>
      <c r="X55" s="234"/>
      <c r="Y55" s="261"/>
      <c r="Z55" s="261"/>
      <c r="AA55" s="261"/>
      <c r="AB55" s="261"/>
      <c r="AC55" s="928"/>
      <c r="AD55" s="929"/>
      <c r="AE55" s="929"/>
      <c r="AF55" s="929"/>
      <c r="AG55" s="929"/>
      <c r="AH55" s="929"/>
      <c r="AI55" s="727"/>
    </row>
    <row r="56" spans="1:35" s="276" customFormat="1" ht="15" customHeight="1">
      <c r="A56" s="93"/>
      <c r="B56" s="210"/>
      <c r="C56" s="210"/>
      <c r="D56" s="94"/>
      <c r="E56" s="91" t="s">
        <v>475</v>
      </c>
      <c r="F56" s="208"/>
      <c r="G56" s="208"/>
      <c r="H56" s="208"/>
      <c r="I56" s="208"/>
      <c r="J56" s="208"/>
      <c r="K56" s="208"/>
      <c r="L56" s="208"/>
      <c r="M56" s="208"/>
      <c r="N56" s="208"/>
      <c r="O56" s="245"/>
      <c r="P56" s="460" t="s">
        <v>10</v>
      </c>
      <c r="Q56" s="923"/>
      <c r="R56" s="462"/>
      <c r="S56" s="233"/>
      <c r="T56" s="265"/>
      <c r="U56" s="234"/>
      <c r="V56" s="233"/>
      <c r="W56" s="265"/>
      <c r="X56" s="234"/>
      <c r="Y56" s="261"/>
      <c r="Z56" s="261"/>
      <c r="AA56" s="261"/>
      <c r="AB56" s="261"/>
      <c r="AC56" s="928"/>
      <c r="AD56" s="929"/>
      <c r="AE56" s="929"/>
      <c r="AF56" s="929"/>
      <c r="AG56" s="929"/>
      <c r="AH56" s="929"/>
      <c r="AI56" s="727"/>
    </row>
    <row r="57" spans="1:35" s="276" customFormat="1" ht="17.25" customHeight="1">
      <c r="A57" s="93"/>
      <c r="B57" s="210"/>
      <c r="C57" s="210"/>
      <c r="D57" s="94"/>
      <c r="E57" s="655" t="s">
        <v>1024</v>
      </c>
      <c r="F57" s="925"/>
      <c r="G57" s="925"/>
      <c r="H57" s="925"/>
      <c r="I57" s="925"/>
      <c r="J57" s="925"/>
      <c r="K57" s="925"/>
      <c r="L57" s="925"/>
      <c r="M57" s="925"/>
      <c r="N57" s="925"/>
      <c r="O57" s="926"/>
      <c r="P57" s="460" t="s">
        <v>6</v>
      </c>
      <c r="Q57" s="923"/>
      <c r="R57" s="462"/>
      <c r="S57" s="233"/>
      <c r="T57" s="265"/>
      <c r="U57" s="234"/>
      <c r="V57" s="233"/>
      <c r="W57" s="265"/>
      <c r="X57" s="234"/>
      <c r="Y57" s="261"/>
      <c r="Z57" s="261"/>
      <c r="AA57" s="261"/>
      <c r="AB57" s="261"/>
      <c r="AC57" s="928"/>
      <c r="AD57" s="929"/>
      <c r="AE57" s="929"/>
      <c r="AF57" s="929"/>
      <c r="AG57" s="929"/>
      <c r="AH57" s="929"/>
      <c r="AI57" s="727"/>
    </row>
    <row r="58" spans="1:35" s="276" customFormat="1" ht="17.25" customHeight="1">
      <c r="A58" s="93"/>
      <c r="B58" s="210"/>
      <c r="C58" s="210"/>
      <c r="D58" s="94"/>
      <c r="E58" s="655" t="s">
        <v>1025</v>
      </c>
      <c r="F58" s="925"/>
      <c r="G58" s="925"/>
      <c r="H58" s="925"/>
      <c r="I58" s="925"/>
      <c r="J58" s="925"/>
      <c r="K58" s="925"/>
      <c r="L58" s="925"/>
      <c r="M58" s="925"/>
      <c r="N58" s="925"/>
      <c r="O58" s="926"/>
      <c r="P58" s="460" t="s">
        <v>6</v>
      </c>
      <c r="Q58" s="923"/>
      <c r="R58" s="462"/>
      <c r="S58" s="233"/>
      <c r="T58" s="265"/>
      <c r="U58" s="234"/>
      <c r="V58" s="233"/>
      <c r="W58" s="265"/>
      <c r="X58" s="234"/>
      <c r="Y58" s="261"/>
      <c r="Z58" s="261"/>
      <c r="AA58" s="261"/>
      <c r="AB58" s="261"/>
      <c r="AC58" s="928"/>
      <c r="AD58" s="929"/>
      <c r="AE58" s="929"/>
      <c r="AF58" s="929"/>
      <c r="AG58" s="929"/>
      <c r="AH58" s="929"/>
      <c r="AI58" s="727"/>
    </row>
    <row r="59" spans="1:35" s="276" customFormat="1" ht="12.75" customHeight="1">
      <c r="A59" s="93"/>
      <c r="B59" s="210"/>
      <c r="C59" s="210"/>
      <c r="D59" s="94"/>
      <c r="E59" s="91" t="s">
        <v>1026</v>
      </c>
      <c r="F59" s="208"/>
      <c r="G59" s="208"/>
      <c r="H59" s="208"/>
      <c r="I59" s="208"/>
      <c r="J59" s="208"/>
      <c r="K59" s="208"/>
      <c r="L59" s="208"/>
      <c r="M59" s="208"/>
      <c r="N59" s="208"/>
      <c r="O59" s="245"/>
      <c r="P59" s="460" t="s">
        <v>6</v>
      </c>
      <c r="Q59" s="923"/>
      <c r="R59" s="462"/>
      <c r="S59" s="233"/>
      <c r="T59" s="265"/>
      <c r="U59" s="234"/>
      <c r="V59" s="233"/>
      <c r="W59" s="265"/>
      <c r="X59" s="234"/>
      <c r="Y59" s="261"/>
      <c r="Z59" s="261"/>
      <c r="AA59" s="261"/>
      <c r="AB59" s="261"/>
      <c r="AC59" s="928"/>
      <c r="AD59" s="929"/>
      <c r="AE59" s="929"/>
      <c r="AF59" s="929"/>
      <c r="AG59" s="929"/>
      <c r="AH59" s="929"/>
      <c r="AI59" s="727"/>
    </row>
    <row r="60" spans="1:35" s="276" customFormat="1" ht="15" customHeight="1">
      <c r="A60" s="93"/>
      <c r="B60" s="210"/>
      <c r="C60" s="210"/>
      <c r="D60" s="94"/>
      <c r="E60" s="91" t="s">
        <v>540</v>
      </c>
      <c r="F60" s="208"/>
      <c r="G60" s="208"/>
      <c r="H60" s="208"/>
      <c r="I60" s="208"/>
      <c r="J60" s="208"/>
      <c r="K60" s="208"/>
      <c r="L60" s="208"/>
      <c r="M60" s="208"/>
      <c r="N60" s="208"/>
      <c r="O60" s="245"/>
      <c r="P60" s="460" t="s">
        <v>6</v>
      </c>
      <c r="Q60" s="923"/>
      <c r="R60" s="462"/>
      <c r="S60" s="233"/>
      <c r="T60" s="265"/>
      <c r="U60" s="234"/>
      <c r="V60" s="233"/>
      <c r="W60" s="265"/>
      <c r="X60" s="234"/>
      <c r="Y60" s="261"/>
      <c r="Z60" s="261"/>
      <c r="AA60" s="261"/>
      <c r="AB60" s="261"/>
      <c r="AC60" s="928"/>
      <c r="AD60" s="929"/>
      <c r="AE60" s="929"/>
      <c r="AF60" s="929"/>
      <c r="AG60" s="929"/>
      <c r="AH60" s="929"/>
      <c r="AI60" s="727"/>
    </row>
    <row r="61" spans="1:35" s="276" customFormat="1" ht="15" customHeight="1">
      <c r="A61" s="93"/>
      <c r="B61" s="210"/>
      <c r="C61" s="210"/>
      <c r="D61" s="94"/>
      <c r="E61" s="91" t="s">
        <v>547</v>
      </c>
      <c r="F61" s="208"/>
      <c r="G61" s="208"/>
      <c r="H61" s="208"/>
      <c r="I61" s="208"/>
      <c r="J61" s="208"/>
      <c r="K61" s="208"/>
      <c r="L61" s="208"/>
      <c r="M61" s="208"/>
      <c r="N61" s="208"/>
      <c r="O61" s="245"/>
      <c r="P61" s="460" t="s">
        <v>6</v>
      </c>
      <c r="Q61" s="923"/>
      <c r="R61" s="462"/>
      <c r="S61" s="233"/>
      <c r="T61" s="265"/>
      <c r="U61" s="234"/>
      <c r="V61" s="233"/>
      <c r="W61" s="265"/>
      <c r="X61" s="234"/>
      <c r="Y61" s="261"/>
      <c r="Z61" s="261"/>
      <c r="AA61" s="261"/>
      <c r="AB61" s="261"/>
      <c r="AC61" s="928"/>
      <c r="AD61" s="929"/>
      <c r="AE61" s="929"/>
      <c r="AF61" s="929"/>
      <c r="AG61" s="929"/>
      <c r="AH61" s="929"/>
      <c r="AI61" s="727"/>
    </row>
    <row r="62" spans="1:35" s="276" customFormat="1" ht="15" customHeight="1">
      <c r="A62" s="93"/>
      <c r="B62" s="210"/>
      <c r="C62" s="210"/>
      <c r="D62" s="94"/>
      <c r="E62" s="91" t="s">
        <v>1027</v>
      </c>
      <c r="F62" s="208"/>
      <c r="G62" s="208"/>
      <c r="H62" s="208"/>
      <c r="I62" s="208"/>
      <c r="J62" s="208"/>
      <c r="K62" s="208"/>
      <c r="L62" s="208"/>
      <c r="M62" s="208"/>
      <c r="N62" s="208"/>
      <c r="O62" s="245"/>
      <c r="P62" s="460" t="s">
        <v>6</v>
      </c>
      <c r="Q62" s="923"/>
      <c r="R62" s="462"/>
      <c r="S62" s="233"/>
      <c r="T62" s="265"/>
      <c r="U62" s="234"/>
      <c r="V62" s="233"/>
      <c r="W62" s="265"/>
      <c r="X62" s="234"/>
      <c r="Y62" s="261"/>
      <c r="Z62" s="261"/>
      <c r="AA62" s="261"/>
      <c r="AB62" s="261"/>
      <c r="AC62" s="928"/>
      <c r="AD62" s="929"/>
      <c r="AE62" s="929"/>
      <c r="AF62" s="929"/>
      <c r="AG62" s="929"/>
      <c r="AH62" s="929"/>
      <c r="AI62" s="727"/>
    </row>
    <row r="63" spans="1:35" s="276" customFormat="1" ht="15" customHeight="1">
      <c r="A63" s="93"/>
      <c r="B63" s="210"/>
      <c r="C63" s="210"/>
      <c r="D63" s="94"/>
      <c r="E63" s="91" t="s">
        <v>1028</v>
      </c>
      <c r="F63" s="208"/>
      <c r="G63" s="208"/>
      <c r="H63" s="208"/>
      <c r="I63" s="208"/>
      <c r="J63" s="208"/>
      <c r="K63" s="208"/>
      <c r="L63" s="208"/>
      <c r="M63" s="208"/>
      <c r="N63" s="208"/>
      <c r="O63" s="245"/>
      <c r="P63" s="460" t="s">
        <v>6</v>
      </c>
      <c r="Q63" s="923"/>
      <c r="R63" s="462"/>
      <c r="S63" s="233"/>
      <c r="T63" s="265"/>
      <c r="U63" s="234"/>
      <c r="V63" s="233"/>
      <c r="W63" s="265"/>
      <c r="X63" s="234"/>
      <c r="Y63" s="261"/>
      <c r="Z63" s="261"/>
      <c r="AA63" s="261"/>
      <c r="AB63" s="261"/>
      <c r="AC63" s="928"/>
      <c r="AD63" s="929"/>
      <c r="AE63" s="929"/>
      <c r="AF63" s="929"/>
      <c r="AG63" s="929"/>
      <c r="AH63" s="929"/>
      <c r="AI63" s="727"/>
    </row>
    <row r="64" spans="1:35" s="276" customFormat="1" ht="15" customHeight="1">
      <c r="A64" s="93"/>
      <c r="B64" s="210"/>
      <c r="C64" s="210"/>
      <c r="D64" s="94"/>
      <c r="E64" s="267" t="s">
        <v>550</v>
      </c>
      <c r="F64" s="208"/>
      <c r="G64" s="208"/>
      <c r="H64" s="208"/>
      <c r="I64" s="208"/>
      <c r="J64" s="208"/>
      <c r="K64" s="208"/>
      <c r="L64" s="208"/>
      <c r="M64" s="208"/>
      <c r="N64" s="208"/>
      <c r="O64" s="245"/>
      <c r="P64" s="460" t="s">
        <v>6</v>
      </c>
      <c r="Q64" s="923"/>
      <c r="R64" s="462"/>
      <c r="S64" s="233"/>
      <c r="T64" s="265"/>
      <c r="U64" s="234"/>
      <c r="V64" s="233"/>
      <c r="W64" s="265"/>
      <c r="X64" s="234"/>
      <c r="Y64" s="261"/>
      <c r="Z64" s="261"/>
      <c r="AA64" s="261"/>
      <c r="AB64" s="261"/>
      <c r="AC64" s="928"/>
      <c r="AD64" s="929"/>
      <c r="AE64" s="929"/>
      <c r="AF64" s="929"/>
      <c r="AG64" s="929"/>
      <c r="AH64" s="929"/>
      <c r="AI64" s="727"/>
    </row>
    <row r="65" spans="1:35" s="276" customFormat="1" ht="14.25" customHeight="1">
      <c r="A65" s="93"/>
      <c r="B65" s="210"/>
      <c r="C65" s="210"/>
      <c r="D65" s="94"/>
      <c r="E65" s="267" t="s">
        <v>1029</v>
      </c>
      <c r="F65" s="208"/>
      <c r="G65" s="208"/>
      <c r="H65" s="208"/>
      <c r="I65" s="208"/>
      <c r="J65" s="208"/>
      <c r="K65" s="208"/>
      <c r="L65" s="208"/>
      <c r="M65" s="208"/>
      <c r="N65" s="208"/>
      <c r="O65" s="245"/>
      <c r="P65" s="460" t="s">
        <v>6</v>
      </c>
      <c r="Q65" s="923"/>
      <c r="R65" s="462"/>
      <c r="S65" s="233"/>
      <c r="T65" s="265"/>
      <c r="U65" s="234"/>
      <c r="V65" s="233"/>
      <c r="W65" s="265"/>
      <c r="X65" s="234"/>
      <c r="Y65" s="261"/>
      <c r="Z65" s="261"/>
      <c r="AA65" s="261"/>
      <c r="AB65" s="261"/>
      <c r="AC65" s="928"/>
      <c r="AD65" s="929"/>
      <c r="AE65" s="929"/>
      <c r="AF65" s="929"/>
      <c r="AG65" s="929"/>
      <c r="AH65" s="929"/>
      <c r="AI65" s="727"/>
    </row>
    <row r="66" spans="1:35" s="276" customFormat="1" ht="14.25" customHeight="1">
      <c r="A66" s="101"/>
      <c r="B66" s="208"/>
      <c r="C66" s="208"/>
      <c r="D66" s="245"/>
      <c r="E66" s="91" t="s">
        <v>505</v>
      </c>
      <c r="F66" s="208"/>
      <c r="G66" s="208"/>
      <c r="H66" s="208"/>
      <c r="I66" s="208"/>
      <c r="J66" s="208"/>
      <c r="K66" s="208"/>
      <c r="L66" s="208"/>
      <c r="M66" s="208"/>
      <c r="N66" s="208"/>
      <c r="O66" s="245"/>
      <c r="P66" s="460" t="s">
        <v>6</v>
      </c>
      <c r="Q66" s="923"/>
      <c r="R66" s="462"/>
      <c r="S66" s="233"/>
      <c r="T66" s="265"/>
      <c r="U66" s="234"/>
      <c r="V66" s="233"/>
      <c r="W66" s="265"/>
      <c r="X66" s="234"/>
      <c r="Y66" s="261"/>
      <c r="Z66" s="261"/>
      <c r="AA66" s="261"/>
      <c r="AB66" s="261"/>
      <c r="AC66" s="928"/>
      <c r="AD66" s="929"/>
      <c r="AE66" s="929"/>
      <c r="AF66" s="929"/>
      <c r="AG66" s="929"/>
      <c r="AH66" s="929"/>
      <c r="AI66" s="727"/>
    </row>
    <row r="67" spans="1:35" s="276" customFormat="1" ht="14.25" customHeight="1">
      <c r="A67" s="101"/>
      <c r="B67" s="208"/>
      <c r="C67" s="208"/>
      <c r="D67" s="245"/>
      <c r="E67" s="91" t="s">
        <v>507</v>
      </c>
      <c r="F67" s="208"/>
      <c r="G67" s="208"/>
      <c r="H67" s="208"/>
      <c r="I67" s="208"/>
      <c r="J67" s="208"/>
      <c r="K67" s="208"/>
      <c r="L67" s="208"/>
      <c r="M67" s="208"/>
      <c r="N67" s="208"/>
      <c r="O67" s="245"/>
      <c r="P67" s="460" t="s">
        <v>6</v>
      </c>
      <c r="Q67" s="923"/>
      <c r="R67" s="462"/>
      <c r="S67" s="233"/>
      <c r="T67" s="265"/>
      <c r="U67" s="234"/>
      <c r="V67" s="233"/>
      <c r="W67" s="265"/>
      <c r="X67" s="234"/>
      <c r="Y67" s="261"/>
      <c r="Z67" s="261"/>
      <c r="AA67" s="261"/>
      <c r="AB67" s="261"/>
      <c r="AC67" s="928"/>
      <c r="AD67" s="929"/>
      <c r="AE67" s="929"/>
      <c r="AF67" s="929"/>
      <c r="AG67" s="929"/>
      <c r="AH67" s="929"/>
      <c r="AI67" s="727"/>
    </row>
    <row r="68" spans="1:35" s="276" customFormat="1" ht="14.25" customHeight="1">
      <c r="A68" s="101"/>
      <c r="B68" s="208"/>
      <c r="C68" s="208"/>
      <c r="D68" s="245"/>
      <c r="E68" s="91" t="s">
        <v>508</v>
      </c>
      <c r="F68" s="208"/>
      <c r="G68" s="208"/>
      <c r="H68" s="208"/>
      <c r="I68" s="208"/>
      <c r="J68" s="208"/>
      <c r="K68" s="208"/>
      <c r="L68" s="208"/>
      <c r="M68" s="208"/>
      <c r="N68" s="208"/>
      <c r="O68" s="245"/>
      <c r="P68" s="460" t="s">
        <v>6</v>
      </c>
      <c r="Q68" s="923"/>
      <c r="R68" s="462"/>
      <c r="S68" s="233"/>
      <c r="T68" s="265"/>
      <c r="U68" s="234"/>
      <c r="V68" s="233"/>
      <c r="W68" s="265"/>
      <c r="X68" s="234"/>
      <c r="Y68" s="261"/>
      <c r="Z68" s="261"/>
      <c r="AA68" s="261"/>
      <c r="AB68" s="261"/>
      <c r="AC68" s="928"/>
      <c r="AD68" s="929"/>
      <c r="AE68" s="929"/>
      <c r="AF68" s="929"/>
      <c r="AG68" s="929"/>
      <c r="AH68" s="929"/>
      <c r="AI68" s="727"/>
    </row>
    <row r="69" spans="1:35" s="276" customFormat="1" ht="14.25" customHeight="1">
      <c r="A69" s="456"/>
      <c r="B69" s="457"/>
      <c r="C69" s="457"/>
      <c r="D69" s="457"/>
      <c r="E69" s="267" t="s">
        <v>509</v>
      </c>
      <c r="O69" s="274"/>
      <c r="P69" s="460" t="s">
        <v>6</v>
      </c>
      <c r="Q69" s="923"/>
      <c r="R69" s="462"/>
      <c r="S69" s="448"/>
      <c r="T69" s="920"/>
      <c r="U69" s="449"/>
      <c r="V69" s="448"/>
      <c r="W69" s="920"/>
      <c r="X69" s="449"/>
      <c r="Y69" s="261"/>
      <c r="Z69" s="261"/>
      <c r="AA69" s="261"/>
      <c r="AB69" s="261"/>
      <c r="AC69" s="928"/>
      <c r="AD69" s="929"/>
      <c r="AE69" s="929"/>
      <c r="AF69" s="929"/>
      <c r="AG69" s="929"/>
      <c r="AH69" s="929"/>
      <c r="AI69" s="727"/>
    </row>
    <row r="70" spans="1:35" s="276" customFormat="1" ht="14.25" customHeight="1">
      <c r="A70" s="632"/>
      <c r="B70" s="920"/>
      <c r="C70" s="920"/>
      <c r="D70" s="449"/>
      <c r="E70" s="91" t="s">
        <v>510</v>
      </c>
      <c r="O70" s="274"/>
      <c r="P70" s="460" t="s">
        <v>6</v>
      </c>
      <c r="Q70" s="923"/>
      <c r="R70" s="462"/>
      <c r="S70" s="233"/>
      <c r="T70" s="265"/>
      <c r="U70" s="234"/>
      <c r="V70" s="233"/>
      <c r="W70" s="265"/>
      <c r="X70" s="234"/>
      <c r="Y70" s="261"/>
      <c r="Z70" s="261"/>
      <c r="AA70" s="261"/>
      <c r="AB70" s="261"/>
      <c r="AC70" s="928"/>
      <c r="AD70" s="929"/>
      <c r="AE70" s="929"/>
      <c r="AF70" s="929"/>
      <c r="AG70" s="929"/>
      <c r="AH70" s="929"/>
      <c r="AI70" s="727"/>
    </row>
    <row r="71" spans="1:35" s="276" customFormat="1" ht="14.25" customHeight="1">
      <c r="A71" s="632"/>
      <c r="B71" s="920"/>
      <c r="C71" s="920"/>
      <c r="D71" s="449"/>
      <c r="E71" s="91" t="s">
        <v>511</v>
      </c>
      <c r="O71" s="274"/>
      <c r="P71" s="460" t="s">
        <v>6</v>
      </c>
      <c r="Q71" s="923"/>
      <c r="R71" s="462"/>
      <c r="S71" s="233"/>
      <c r="T71" s="265"/>
      <c r="U71" s="234"/>
      <c r="V71" s="233"/>
      <c r="W71" s="265"/>
      <c r="X71" s="234"/>
      <c r="Y71" s="261"/>
      <c r="Z71" s="261"/>
      <c r="AA71" s="261"/>
      <c r="AB71" s="261"/>
      <c r="AC71" s="928"/>
      <c r="AD71" s="929"/>
      <c r="AE71" s="929"/>
      <c r="AF71" s="929"/>
      <c r="AG71" s="929"/>
      <c r="AH71" s="929"/>
      <c r="AI71" s="727"/>
    </row>
    <row r="72" spans="1:35" s="276" customFormat="1" ht="14.25" customHeight="1">
      <c r="A72" s="632"/>
      <c r="B72" s="920"/>
      <c r="C72" s="920"/>
      <c r="D72" s="449"/>
      <c r="E72" s="91" t="s">
        <v>512</v>
      </c>
      <c r="O72" s="274"/>
      <c r="P72" s="460" t="s">
        <v>6</v>
      </c>
      <c r="Q72" s="923"/>
      <c r="R72" s="462"/>
      <c r="S72" s="233"/>
      <c r="T72" s="265"/>
      <c r="U72" s="234"/>
      <c r="V72" s="233"/>
      <c r="W72" s="265"/>
      <c r="X72" s="234"/>
      <c r="Y72" s="261"/>
      <c r="Z72" s="261"/>
      <c r="AA72" s="261"/>
      <c r="AB72" s="261"/>
      <c r="AC72" s="928"/>
      <c r="AD72" s="929"/>
      <c r="AE72" s="929"/>
      <c r="AF72" s="929"/>
      <c r="AG72" s="929"/>
      <c r="AH72" s="929"/>
      <c r="AI72" s="727"/>
    </row>
    <row r="73" spans="1:35" s="276" customFormat="1" ht="14.25" customHeight="1">
      <c r="A73" s="632"/>
      <c r="B73" s="920"/>
      <c r="C73" s="920"/>
      <c r="D73" s="449"/>
      <c r="E73" s="91" t="s">
        <v>513</v>
      </c>
      <c r="O73" s="274"/>
      <c r="P73" s="460" t="s">
        <v>6</v>
      </c>
      <c r="Q73" s="923"/>
      <c r="R73" s="462"/>
      <c r="S73" s="233"/>
      <c r="T73" s="265"/>
      <c r="U73" s="234"/>
      <c r="V73" s="233"/>
      <c r="W73" s="265"/>
      <c r="X73" s="234"/>
      <c r="Y73" s="261"/>
      <c r="Z73" s="261"/>
      <c r="AA73" s="261"/>
      <c r="AB73" s="261"/>
      <c r="AC73" s="928"/>
      <c r="AD73" s="929"/>
      <c r="AE73" s="929"/>
      <c r="AF73" s="929"/>
      <c r="AG73" s="929"/>
      <c r="AH73" s="929"/>
      <c r="AI73" s="727"/>
    </row>
    <row r="74" spans="1:35" s="276" customFormat="1" ht="14.25" customHeight="1">
      <c r="A74" s="632"/>
      <c r="B74" s="920"/>
      <c r="C74" s="920"/>
      <c r="D74" s="449"/>
      <c r="E74" s="91" t="s">
        <v>514</v>
      </c>
      <c r="O74" s="274"/>
      <c r="P74" s="460" t="s">
        <v>6</v>
      </c>
      <c r="Q74" s="923"/>
      <c r="R74" s="462"/>
      <c r="S74" s="233"/>
      <c r="T74" s="265"/>
      <c r="U74" s="234"/>
      <c r="V74" s="233"/>
      <c r="W74" s="265"/>
      <c r="X74" s="234"/>
      <c r="Y74" s="261"/>
      <c r="Z74" s="261"/>
      <c r="AA74" s="261"/>
      <c r="AB74" s="261"/>
      <c r="AC74" s="928"/>
      <c r="AD74" s="929"/>
      <c r="AE74" s="929"/>
      <c r="AF74" s="929"/>
      <c r="AG74" s="929"/>
      <c r="AH74" s="929"/>
      <c r="AI74" s="727"/>
    </row>
    <row r="75" spans="1:35" s="276" customFormat="1" ht="14.25" customHeight="1" thickBot="1">
      <c r="A75" s="720"/>
      <c r="B75" s="571"/>
      <c r="C75" s="571"/>
      <c r="D75" s="572"/>
      <c r="E75" s="95" t="s">
        <v>515</v>
      </c>
      <c r="F75" s="53"/>
      <c r="G75" s="53"/>
      <c r="H75" s="53"/>
      <c r="I75" s="53"/>
      <c r="J75" s="53"/>
      <c r="K75" s="53"/>
      <c r="L75" s="53"/>
      <c r="M75" s="53"/>
      <c r="N75" s="53"/>
      <c r="O75" s="20"/>
      <c r="P75" s="460" t="s">
        <v>6</v>
      </c>
      <c r="Q75" s="923"/>
      <c r="R75" s="462"/>
      <c r="S75" s="249"/>
      <c r="T75" s="250"/>
      <c r="U75" s="251"/>
      <c r="V75" s="249"/>
      <c r="W75" s="250"/>
      <c r="X75" s="251"/>
      <c r="Y75" s="106"/>
      <c r="Z75" s="106"/>
      <c r="AA75" s="106"/>
      <c r="AB75" s="106"/>
      <c r="AC75" s="930"/>
      <c r="AD75" s="729"/>
      <c r="AE75" s="729"/>
      <c r="AF75" s="729"/>
      <c r="AG75" s="729"/>
      <c r="AH75" s="729"/>
      <c r="AI75" s="730"/>
    </row>
    <row r="76" spans="1:35" s="276" customFormat="1" ht="12.75">
      <c r="A76" s="931" t="s">
        <v>1393</v>
      </c>
      <c r="B76" s="670"/>
      <c r="C76" s="670"/>
      <c r="D76" s="670"/>
      <c r="E76" s="714" t="s">
        <v>941</v>
      </c>
      <c r="F76" s="715"/>
      <c r="G76" s="715"/>
      <c r="H76" s="715"/>
      <c r="I76" s="715"/>
      <c r="J76" s="715"/>
      <c r="K76" s="715"/>
      <c r="L76" s="715"/>
      <c r="M76" s="715"/>
      <c r="N76" s="715"/>
      <c r="O76" s="716"/>
      <c r="P76" s="674"/>
      <c r="Q76" s="675"/>
      <c r="R76" s="676"/>
      <c r="S76" s="667">
        <v>3</v>
      </c>
      <c r="T76" s="668"/>
      <c r="U76" s="669"/>
      <c r="V76" s="667">
        <v>17</v>
      </c>
      <c r="W76" s="668"/>
      <c r="X76" s="669"/>
      <c r="Y76" s="60"/>
      <c r="Z76" s="60"/>
      <c r="AA76" s="60" t="s">
        <v>28</v>
      </c>
      <c r="AB76" s="60" t="s">
        <v>28</v>
      </c>
      <c r="AC76" s="935"/>
      <c r="AD76" s="936"/>
      <c r="AE76" s="936"/>
      <c r="AF76" s="936"/>
      <c r="AG76" s="936"/>
      <c r="AH76" s="936"/>
      <c r="AI76" s="937"/>
    </row>
    <row r="77" spans="1:35" s="276" customFormat="1" ht="12.75">
      <c r="A77" s="898"/>
      <c r="B77" s="927"/>
      <c r="C77" s="927"/>
      <c r="D77" s="764"/>
      <c r="E77" s="91" t="s">
        <v>470</v>
      </c>
      <c r="F77" s="208"/>
      <c r="G77" s="208"/>
      <c r="H77" s="208"/>
      <c r="I77" s="208"/>
      <c r="J77" s="208"/>
      <c r="K77" s="208"/>
      <c r="L77" s="208"/>
      <c r="M77" s="208"/>
      <c r="N77" s="208"/>
      <c r="O77" s="245"/>
      <c r="P77" s="460" t="s">
        <v>6</v>
      </c>
      <c r="Q77" s="923"/>
      <c r="R77" s="462"/>
      <c r="S77" s="233"/>
      <c r="T77" s="265"/>
      <c r="U77" s="234"/>
      <c r="V77" s="233"/>
      <c r="W77" s="265"/>
      <c r="X77" s="234"/>
      <c r="Y77" s="261"/>
      <c r="Z77" s="261"/>
      <c r="AA77" s="261"/>
      <c r="AB77" s="261"/>
      <c r="AC77" s="92"/>
      <c r="AD77" s="209"/>
      <c r="AE77" s="209"/>
      <c r="AF77" s="209"/>
      <c r="AG77" s="209"/>
      <c r="AH77" s="209"/>
      <c r="AI77" s="272"/>
    </row>
    <row r="78" spans="1:35" s="276" customFormat="1" ht="12.75">
      <c r="A78" s="93"/>
      <c r="B78" s="210"/>
      <c r="C78" s="210"/>
      <c r="D78" s="94"/>
      <c r="E78" s="91" t="s">
        <v>471</v>
      </c>
      <c r="F78" s="208"/>
      <c r="G78" s="208"/>
      <c r="H78" s="208"/>
      <c r="I78" s="208"/>
      <c r="J78" s="208"/>
      <c r="K78" s="208"/>
      <c r="L78" s="208"/>
      <c r="M78" s="208"/>
      <c r="N78" s="208"/>
      <c r="O78" s="245"/>
      <c r="P78" s="460" t="s">
        <v>6</v>
      </c>
      <c r="Q78" s="923"/>
      <c r="R78" s="462"/>
      <c r="S78" s="233"/>
      <c r="T78" s="265"/>
      <c r="U78" s="234"/>
      <c r="V78" s="233"/>
      <c r="W78" s="265"/>
      <c r="X78" s="234"/>
      <c r="Y78" s="261"/>
      <c r="Z78" s="261"/>
      <c r="AA78" s="261"/>
      <c r="AB78" s="261"/>
      <c r="AC78" s="92"/>
      <c r="AD78" s="209"/>
      <c r="AE78" s="209"/>
      <c r="AF78" s="209"/>
      <c r="AG78" s="209"/>
      <c r="AH78" s="209"/>
      <c r="AI78" s="272"/>
    </row>
    <row r="79" spans="1:35" s="276" customFormat="1" ht="12.75">
      <c r="A79" s="93"/>
      <c r="B79" s="210"/>
      <c r="C79" s="210"/>
      <c r="D79" s="94"/>
      <c r="E79" s="267" t="s">
        <v>472</v>
      </c>
      <c r="F79" s="208"/>
      <c r="G79" s="208"/>
      <c r="H79" s="208"/>
      <c r="I79" s="208"/>
      <c r="J79" s="208"/>
      <c r="K79" s="208"/>
      <c r="L79" s="208"/>
      <c r="M79" s="208"/>
      <c r="N79" s="208"/>
      <c r="O79" s="245"/>
      <c r="P79" s="460" t="s">
        <v>6</v>
      </c>
      <c r="Q79" s="923"/>
      <c r="R79" s="462"/>
      <c r="S79" s="233"/>
      <c r="T79" s="265"/>
      <c r="U79" s="234"/>
      <c r="V79" s="233"/>
      <c r="W79" s="265"/>
      <c r="X79" s="234"/>
      <c r="Y79" s="261"/>
      <c r="Z79" s="261"/>
      <c r="AA79" s="261"/>
      <c r="AB79" s="261"/>
      <c r="AC79" s="92"/>
      <c r="AD79" s="209"/>
      <c r="AE79" s="209"/>
      <c r="AF79" s="209"/>
      <c r="AG79" s="209"/>
      <c r="AH79" s="209"/>
      <c r="AI79" s="272"/>
    </row>
    <row r="80" spans="1:35" s="276" customFormat="1" ht="12.75">
      <c r="A80" s="93"/>
      <c r="B80" s="210"/>
      <c r="C80" s="210"/>
      <c r="D80" s="94"/>
      <c r="E80" s="91" t="s">
        <v>473</v>
      </c>
      <c r="F80" s="208"/>
      <c r="G80" s="208"/>
      <c r="H80" s="208"/>
      <c r="I80" s="208"/>
      <c r="J80" s="208"/>
      <c r="K80" s="208"/>
      <c r="L80" s="208"/>
      <c r="M80" s="208"/>
      <c r="N80" s="208"/>
      <c r="O80" s="245"/>
      <c r="P80" s="460" t="s">
        <v>6</v>
      </c>
      <c r="Q80" s="923"/>
      <c r="R80" s="462"/>
      <c r="S80" s="233"/>
      <c r="T80" s="265"/>
      <c r="U80" s="234"/>
      <c r="V80" s="233"/>
      <c r="W80" s="265"/>
      <c r="X80" s="234"/>
      <c r="Y80" s="261"/>
      <c r="Z80" s="261"/>
      <c r="AA80" s="261"/>
      <c r="AB80" s="261"/>
      <c r="AC80" s="92"/>
      <c r="AD80" s="209"/>
      <c r="AE80" s="209"/>
      <c r="AF80" s="209"/>
      <c r="AG80" s="209"/>
      <c r="AH80" s="209"/>
      <c r="AI80" s="272"/>
    </row>
    <row r="81" spans="1:35" s="276" customFormat="1" ht="12.75">
      <c r="A81" s="93"/>
      <c r="B81" s="210"/>
      <c r="C81" s="210"/>
      <c r="D81" s="94"/>
      <c r="E81" s="267" t="s">
        <v>1030</v>
      </c>
      <c r="F81" s="208"/>
      <c r="G81" s="208"/>
      <c r="H81" s="208"/>
      <c r="I81" s="208"/>
      <c r="J81" s="208"/>
      <c r="K81" s="208"/>
      <c r="L81" s="208"/>
      <c r="M81" s="208"/>
      <c r="N81" s="208"/>
      <c r="O81" s="245"/>
      <c r="P81" s="460" t="s">
        <v>6</v>
      </c>
      <c r="Q81" s="923"/>
      <c r="R81" s="462"/>
      <c r="S81" s="233"/>
      <c r="T81" s="265"/>
      <c r="U81" s="234"/>
      <c r="V81" s="233"/>
      <c r="W81" s="265"/>
      <c r="X81" s="234"/>
      <c r="Y81" s="261"/>
      <c r="Z81" s="261"/>
      <c r="AA81" s="261"/>
      <c r="AB81" s="261"/>
      <c r="AC81" s="92"/>
      <c r="AD81" s="209"/>
      <c r="AE81" s="209"/>
      <c r="AF81" s="209"/>
      <c r="AG81" s="209"/>
      <c r="AH81" s="209"/>
      <c r="AI81" s="272"/>
    </row>
    <row r="82" spans="1:35" s="276" customFormat="1" ht="12.75">
      <c r="A82" s="93"/>
      <c r="B82" s="210"/>
      <c r="C82" s="210"/>
      <c r="D82" s="94"/>
      <c r="E82" s="91" t="s">
        <v>1031</v>
      </c>
      <c r="F82" s="208"/>
      <c r="G82" s="208"/>
      <c r="H82" s="208"/>
      <c r="I82" s="208"/>
      <c r="J82" s="208"/>
      <c r="K82" s="208"/>
      <c r="L82" s="208"/>
      <c r="M82" s="208"/>
      <c r="N82" s="208"/>
      <c r="O82" s="245"/>
      <c r="P82" s="460" t="s">
        <v>10</v>
      </c>
      <c r="Q82" s="923"/>
      <c r="R82" s="462"/>
      <c r="S82" s="233"/>
      <c r="T82" s="265"/>
      <c r="U82" s="234"/>
      <c r="V82" s="233"/>
      <c r="W82" s="265"/>
      <c r="X82" s="234"/>
      <c r="Y82" s="261"/>
      <c r="Z82" s="261"/>
      <c r="AA82" s="261"/>
      <c r="AB82" s="261"/>
      <c r="AC82" s="92"/>
      <c r="AD82" s="209"/>
      <c r="AE82" s="209"/>
      <c r="AF82" s="209"/>
      <c r="AG82" s="209"/>
      <c r="AH82" s="209"/>
      <c r="AI82" s="272"/>
    </row>
    <row r="83" spans="1:35" s="276" customFormat="1" ht="25.5" customHeight="1">
      <c r="A83" s="93"/>
      <c r="B83" s="210"/>
      <c r="C83" s="210"/>
      <c r="D83" s="94"/>
      <c r="E83" s="655" t="s">
        <v>1032</v>
      </c>
      <c r="F83" s="925"/>
      <c r="G83" s="925"/>
      <c r="H83" s="925"/>
      <c r="I83" s="925"/>
      <c r="J83" s="925"/>
      <c r="K83" s="925"/>
      <c r="L83" s="925"/>
      <c r="M83" s="925"/>
      <c r="N83" s="925"/>
      <c r="O83" s="926"/>
      <c r="P83" s="460" t="s">
        <v>6</v>
      </c>
      <c r="Q83" s="923"/>
      <c r="R83" s="462"/>
      <c r="S83" s="233"/>
      <c r="T83" s="265"/>
      <c r="U83" s="234"/>
      <c r="V83" s="233"/>
      <c r="W83" s="265"/>
      <c r="X83" s="234"/>
      <c r="Y83" s="261"/>
      <c r="Z83" s="261"/>
      <c r="AA83" s="261"/>
      <c r="AB83" s="261"/>
      <c r="AC83" s="92"/>
      <c r="AD83" s="209"/>
      <c r="AE83" s="209"/>
      <c r="AF83" s="209"/>
      <c r="AG83" s="209"/>
      <c r="AH83" s="209"/>
      <c r="AI83" s="272"/>
    </row>
    <row r="84" spans="1:35" s="276" customFormat="1" ht="21" customHeight="1">
      <c r="A84" s="93"/>
      <c r="B84" s="210"/>
      <c r="C84" s="210"/>
      <c r="D84" s="94"/>
      <c r="E84" s="655" t="s">
        <v>476</v>
      </c>
      <c r="F84" s="925"/>
      <c r="G84" s="925"/>
      <c r="H84" s="925"/>
      <c r="I84" s="925"/>
      <c r="J84" s="925"/>
      <c r="K84" s="925"/>
      <c r="L84" s="925"/>
      <c r="M84" s="925"/>
      <c r="N84" s="925"/>
      <c r="O84" s="926"/>
      <c r="P84" s="460" t="s">
        <v>6</v>
      </c>
      <c r="Q84" s="923"/>
      <c r="R84" s="462"/>
      <c r="S84" s="233"/>
      <c r="T84" s="265"/>
      <c r="U84" s="234"/>
      <c r="V84" s="233"/>
      <c r="W84" s="265"/>
      <c r="X84" s="234"/>
      <c r="Y84" s="261"/>
      <c r="Z84" s="261"/>
      <c r="AA84" s="261"/>
      <c r="AB84" s="261"/>
      <c r="AC84" s="608" t="s">
        <v>519</v>
      </c>
      <c r="AD84" s="938"/>
      <c r="AE84" s="938"/>
      <c r="AF84" s="938"/>
      <c r="AG84" s="938"/>
      <c r="AH84" s="938"/>
      <c r="AI84" s="680"/>
    </row>
    <row r="85" spans="1:35" s="276" customFormat="1" ht="12.75">
      <c r="A85" s="93"/>
      <c r="B85" s="210"/>
      <c r="C85" s="210"/>
      <c r="D85" s="94"/>
      <c r="E85" s="91" t="s">
        <v>1026</v>
      </c>
      <c r="F85" s="208"/>
      <c r="G85" s="208"/>
      <c r="H85" s="208"/>
      <c r="I85" s="208"/>
      <c r="J85" s="208"/>
      <c r="K85" s="208"/>
      <c r="L85" s="208"/>
      <c r="M85" s="208"/>
      <c r="N85" s="208"/>
      <c r="O85" s="245"/>
      <c r="P85" s="460" t="s">
        <v>6</v>
      </c>
      <c r="Q85" s="923"/>
      <c r="R85" s="462"/>
      <c r="S85" s="233"/>
      <c r="T85" s="265"/>
      <c r="U85" s="234"/>
      <c r="V85" s="233"/>
      <c r="W85" s="265"/>
      <c r="X85" s="234"/>
      <c r="Y85" s="261"/>
      <c r="Z85" s="261"/>
      <c r="AA85" s="261"/>
      <c r="AB85" s="261"/>
      <c r="AC85" s="608"/>
      <c r="AD85" s="938"/>
      <c r="AE85" s="938"/>
      <c r="AF85" s="938"/>
      <c r="AG85" s="938"/>
      <c r="AH85" s="938"/>
      <c r="AI85" s="680"/>
    </row>
    <row r="86" spans="1:35" s="276" customFormat="1" ht="12.75">
      <c r="A86" s="93"/>
      <c r="B86" s="210"/>
      <c r="C86" s="210"/>
      <c r="D86" s="94"/>
      <c r="E86" s="91" t="s">
        <v>540</v>
      </c>
      <c r="F86" s="208"/>
      <c r="G86" s="208"/>
      <c r="H86" s="208"/>
      <c r="I86" s="208"/>
      <c r="J86" s="208"/>
      <c r="K86" s="208"/>
      <c r="L86" s="208"/>
      <c r="M86" s="208"/>
      <c r="N86" s="208"/>
      <c r="O86" s="245"/>
      <c r="P86" s="460" t="s">
        <v>6</v>
      </c>
      <c r="Q86" s="923"/>
      <c r="R86" s="462"/>
      <c r="S86" s="233"/>
      <c r="T86" s="265"/>
      <c r="U86" s="234"/>
      <c r="V86" s="233"/>
      <c r="W86" s="265"/>
      <c r="X86" s="234"/>
      <c r="Y86" s="261"/>
      <c r="Z86" s="261"/>
      <c r="AA86" s="261"/>
      <c r="AB86" s="261"/>
      <c r="AC86" s="608"/>
      <c r="AD86" s="938"/>
      <c r="AE86" s="938"/>
      <c r="AF86" s="938"/>
      <c r="AG86" s="938"/>
      <c r="AH86" s="938"/>
      <c r="AI86" s="680"/>
    </row>
    <row r="87" spans="1:35" s="276" customFormat="1" ht="12.75">
      <c r="A87" s="93"/>
      <c r="B87" s="210"/>
      <c r="C87" s="210"/>
      <c r="D87" s="94"/>
      <c r="E87" s="91" t="s">
        <v>547</v>
      </c>
      <c r="F87" s="208"/>
      <c r="G87" s="208"/>
      <c r="H87" s="208"/>
      <c r="I87" s="208"/>
      <c r="J87" s="208"/>
      <c r="K87" s="208"/>
      <c r="L87" s="208"/>
      <c r="M87" s="208"/>
      <c r="N87" s="208"/>
      <c r="O87" s="245"/>
      <c r="P87" s="460" t="s">
        <v>6</v>
      </c>
      <c r="Q87" s="923"/>
      <c r="R87" s="462"/>
      <c r="S87" s="233"/>
      <c r="T87" s="265"/>
      <c r="U87" s="234"/>
      <c r="V87" s="233"/>
      <c r="W87" s="265"/>
      <c r="X87" s="234"/>
      <c r="Y87" s="261"/>
      <c r="Z87" s="261"/>
      <c r="AA87" s="261"/>
      <c r="AB87" s="261"/>
      <c r="AC87" s="608"/>
      <c r="AD87" s="938"/>
      <c r="AE87" s="938"/>
      <c r="AF87" s="938"/>
      <c r="AG87" s="938"/>
      <c r="AH87" s="938"/>
      <c r="AI87" s="680"/>
    </row>
    <row r="88" spans="1:35" s="276" customFormat="1" ht="12.75">
      <c r="A88" s="93"/>
      <c r="B88" s="210"/>
      <c r="C88" s="210"/>
      <c r="D88" s="94"/>
      <c r="E88" s="91" t="s">
        <v>1027</v>
      </c>
      <c r="F88" s="208"/>
      <c r="G88" s="208"/>
      <c r="H88" s="208"/>
      <c r="I88" s="208"/>
      <c r="J88" s="208"/>
      <c r="K88" s="208"/>
      <c r="L88" s="208"/>
      <c r="M88" s="208"/>
      <c r="N88" s="208"/>
      <c r="O88" s="245"/>
      <c r="P88" s="460" t="s">
        <v>6</v>
      </c>
      <c r="Q88" s="923"/>
      <c r="R88" s="462"/>
      <c r="S88" s="233"/>
      <c r="T88" s="265"/>
      <c r="U88" s="234"/>
      <c r="V88" s="233"/>
      <c r="W88" s="265"/>
      <c r="X88" s="234"/>
      <c r="Y88" s="261"/>
      <c r="Z88" s="261"/>
      <c r="AA88" s="261"/>
      <c r="AB88" s="261"/>
      <c r="AC88" s="608"/>
      <c r="AD88" s="938"/>
      <c r="AE88" s="938"/>
      <c r="AF88" s="938"/>
      <c r="AG88" s="938"/>
      <c r="AH88" s="938"/>
      <c r="AI88" s="680"/>
    </row>
    <row r="89" spans="1:35" s="276" customFormat="1" ht="12.75">
      <c r="A89" s="93"/>
      <c r="B89" s="210"/>
      <c r="C89" s="210"/>
      <c r="D89" s="94"/>
      <c r="E89" s="91" t="s">
        <v>1028</v>
      </c>
      <c r="F89" s="208"/>
      <c r="G89" s="208"/>
      <c r="H89" s="208"/>
      <c r="I89" s="208"/>
      <c r="J89" s="208"/>
      <c r="K89" s="208"/>
      <c r="L89" s="208"/>
      <c r="M89" s="208"/>
      <c r="N89" s="208"/>
      <c r="O89" s="245"/>
      <c r="P89" s="460" t="s">
        <v>6</v>
      </c>
      <c r="Q89" s="923"/>
      <c r="R89" s="462"/>
      <c r="S89" s="233"/>
      <c r="T89" s="265"/>
      <c r="U89" s="234"/>
      <c r="V89" s="233"/>
      <c r="W89" s="265"/>
      <c r="X89" s="234"/>
      <c r="Y89" s="261"/>
      <c r="Z89" s="261"/>
      <c r="AA89" s="261"/>
      <c r="AB89" s="261"/>
      <c r="AC89" s="608"/>
      <c r="AD89" s="938"/>
      <c r="AE89" s="938"/>
      <c r="AF89" s="938"/>
      <c r="AG89" s="938"/>
      <c r="AH89" s="938"/>
      <c r="AI89" s="680"/>
    </row>
    <row r="90" spans="1:35" s="276" customFormat="1" ht="12.75">
      <c r="A90" s="93"/>
      <c r="B90" s="210"/>
      <c r="C90" s="210"/>
      <c r="D90" s="94"/>
      <c r="E90" s="267" t="s">
        <v>550</v>
      </c>
      <c r="F90" s="208"/>
      <c r="G90" s="208"/>
      <c r="H90" s="208"/>
      <c r="I90" s="208"/>
      <c r="J90" s="208"/>
      <c r="K90" s="208"/>
      <c r="L90" s="208"/>
      <c r="M90" s="208"/>
      <c r="N90" s="208"/>
      <c r="O90" s="245"/>
      <c r="P90" s="460" t="s">
        <v>6</v>
      </c>
      <c r="Q90" s="923"/>
      <c r="R90" s="462"/>
      <c r="S90" s="233"/>
      <c r="T90" s="265"/>
      <c r="U90" s="234"/>
      <c r="V90" s="233"/>
      <c r="W90" s="265"/>
      <c r="X90" s="234"/>
      <c r="Y90" s="261"/>
      <c r="Z90" s="261"/>
      <c r="AA90" s="261"/>
      <c r="AB90" s="261"/>
      <c r="AC90" s="608"/>
      <c r="AD90" s="938"/>
      <c r="AE90" s="938"/>
      <c r="AF90" s="938"/>
      <c r="AG90" s="938"/>
      <c r="AH90" s="938"/>
      <c r="AI90" s="680"/>
    </row>
    <row r="91" spans="1:35" s="276" customFormat="1" ht="12.75">
      <c r="A91" s="93"/>
      <c r="B91" s="210"/>
      <c r="C91" s="210"/>
      <c r="D91" s="94"/>
      <c r="E91" s="267" t="s">
        <v>1029</v>
      </c>
      <c r="F91" s="208"/>
      <c r="G91" s="208"/>
      <c r="H91" s="208"/>
      <c r="I91" s="208"/>
      <c r="J91" s="208"/>
      <c r="K91" s="208"/>
      <c r="L91" s="208"/>
      <c r="M91" s="208"/>
      <c r="N91" s="208"/>
      <c r="O91" s="245"/>
      <c r="P91" s="460" t="s">
        <v>6</v>
      </c>
      <c r="Q91" s="923"/>
      <c r="R91" s="462"/>
      <c r="S91" s="233"/>
      <c r="T91" s="265"/>
      <c r="U91" s="234"/>
      <c r="V91" s="233"/>
      <c r="W91" s="265"/>
      <c r="X91" s="234"/>
      <c r="Y91" s="261"/>
      <c r="Z91" s="261"/>
      <c r="AA91" s="261"/>
      <c r="AB91" s="261"/>
      <c r="AC91" s="608"/>
      <c r="AD91" s="938"/>
      <c r="AE91" s="938"/>
      <c r="AF91" s="938"/>
      <c r="AG91" s="938"/>
      <c r="AH91" s="938"/>
      <c r="AI91" s="680"/>
    </row>
    <row r="92" spans="1:35" s="276" customFormat="1" ht="12.75">
      <c r="A92" s="93"/>
      <c r="B92" s="210"/>
      <c r="C92" s="210"/>
      <c r="D92" s="94"/>
      <c r="E92" s="267" t="s">
        <v>546</v>
      </c>
      <c r="F92" s="208"/>
      <c r="G92" s="208"/>
      <c r="H92" s="208"/>
      <c r="I92" s="208"/>
      <c r="J92" s="208"/>
      <c r="K92" s="208"/>
      <c r="L92" s="208"/>
      <c r="M92" s="208"/>
      <c r="N92" s="208"/>
      <c r="O92" s="245"/>
      <c r="P92" s="460" t="s">
        <v>6</v>
      </c>
      <c r="Q92" s="923"/>
      <c r="R92" s="462"/>
      <c r="S92" s="233"/>
      <c r="T92" s="265"/>
      <c r="U92" s="234"/>
      <c r="V92" s="233"/>
      <c r="W92" s="265"/>
      <c r="X92" s="234"/>
      <c r="Y92" s="261"/>
      <c r="Z92" s="261"/>
      <c r="AA92" s="261"/>
      <c r="AB92" s="261"/>
      <c r="AC92" s="608"/>
      <c r="AD92" s="938"/>
      <c r="AE92" s="938"/>
      <c r="AF92" s="938"/>
      <c r="AG92" s="938"/>
      <c r="AH92" s="938"/>
      <c r="AI92" s="680"/>
    </row>
    <row r="93" spans="1:35" s="276" customFormat="1" ht="12.75">
      <c r="A93" s="93"/>
      <c r="B93" s="210"/>
      <c r="C93" s="210"/>
      <c r="D93" s="94"/>
      <c r="E93" s="267" t="s">
        <v>484</v>
      </c>
      <c r="F93" s="208"/>
      <c r="G93" s="208"/>
      <c r="H93" s="208"/>
      <c r="I93" s="208"/>
      <c r="J93" s="208"/>
      <c r="K93" s="208"/>
      <c r="L93" s="208"/>
      <c r="M93" s="208"/>
      <c r="N93" s="208"/>
      <c r="O93" s="245"/>
      <c r="P93" s="460" t="s">
        <v>6</v>
      </c>
      <c r="Q93" s="923"/>
      <c r="R93" s="462"/>
      <c r="S93" s="233"/>
      <c r="T93" s="265"/>
      <c r="U93" s="234"/>
      <c r="V93" s="233"/>
      <c r="W93" s="265"/>
      <c r="X93" s="234"/>
      <c r="Y93" s="261"/>
      <c r="Z93" s="261"/>
      <c r="AA93" s="261"/>
      <c r="AB93" s="261"/>
      <c r="AC93" s="608"/>
      <c r="AD93" s="938"/>
      <c r="AE93" s="938"/>
      <c r="AF93" s="938"/>
      <c r="AG93" s="938"/>
      <c r="AH93" s="938"/>
      <c r="AI93" s="680"/>
    </row>
    <row r="94" spans="1:35" s="276" customFormat="1" ht="25.5" customHeight="1">
      <c r="A94" s="93"/>
      <c r="B94" s="210"/>
      <c r="C94" s="210"/>
      <c r="D94" s="94"/>
      <c r="E94" s="655" t="s">
        <v>520</v>
      </c>
      <c r="F94" s="925"/>
      <c r="G94" s="925"/>
      <c r="H94" s="925"/>
      <c r="I94" s="925"/>
      <c r="J94" s="925"/>
      <c r="K94" s="925"/>
      <c r="L94" s="925"/>
      <c r="M94" s="925"/>
      <c r="N94" s="925"/>
      <c r="O94" s="926"/>
      <c r="P94" s="460" t="s">
        <v>10</v>
      </c>
      <c r="Q94" s="923"/>
      <c r="R94" s="462"/>
      <c r="S94" s="233"/>
      <c r="T94" s="265"/>
      <c r="U94" s="234"/>
      <c r="V94" s="233"/>
      <c r="W94" s="265"/>
      <c r="X94" s="234"/>
      <c r="Y94" s="261"/>
      <c r="Z94" s="261"/>
      <c r="AA94" s="261"/>
      <c r="AB94" s="261"/>
      <c r="AC94" s="608"/>
      <c r="AD94" s="938"/>
      <c r="AE94" s="938"/>
      <c r="AF94" s="938"/>
      <c r="AG94" s="938"/>
      <c r="AH94" s="938"/>
      <c r="AI94" s="680"/>
    </row>
    <row r="95" spans="1:35" s="276" customFormat="1" ht="12.75">
      <c r="A95" s="93"/>
      <c r="B95" s="210"/>
      <c r="C95" s="210"/>
      <c r="D95" s="94"/>
      <c r="E95" s="91" t="s">
        <v>485</v>
      </c>
      <c r="F95" s="208"/>
      <c r="G95" s="208"/>
      <c r="H95" s="208"/>
      <c r="I95" s="208"/>
      <c r="J95" s="208"/>
      <c r="K95" s="208"/>
      <c r="L95" s="208"/>
      <c r="M95" s="208"/>
      <c r="N95" s="208"/>
      <c r="O95" s="245"/>
      <c r="P95" s="460" t="s">
        <v>6</v>
      </c>
      <c r="Q95" s="923"/>
      <c r="R95" s="462"/>
      <c r="S95" s="233"/>
      <c r="T95" s="265"/>
      <c r="U95" s="234"/>
      <c r="V95" s="233"/>
      <c r="W95" s="265"/>
      <c r="X95" s="234"/>
      <c r="Y95" s="261"/>
      <c r="Z95" s="261"/>
      <c r="AA95" s="261"/>
      <c r="AB95" s="261"/>
      <c r="AC95" s="608"/>
      <c r="AD95" s="938"/>
      <c r="AE95" s="938"/>
      <c r="AF95" s="938"/>
      <c r="AG95" s="938"/>
      <c r="AH95" s="938"/>
      <c r="AI95" s="680"/>
    </row>
    <row r="96" spans="1:35" s="276" customFormat="1" ht="12.75">
      <c r="A96" s="93"/>
      <c r="B96" s="210"/>
      <c r="C96" s="210"/>
      <c r="D96" s="94"/>
      <c r="E96" s="267" t="s">
        <v>486</v>
      </c>
      <c r="F96" s="208"/>
      <c r="G96" s="208"/>
      <c r="H96" s="208"/>
      <c r="I96" s="208"/>
      <c r="J96" s="208"/>
      <c r="K96" s="208"/>
      <c r="L96" s="208"/>
      <c r="M96" s="208"/>
      <c r="N96" s="208"/>
      <c r="O96" s="245"/>
      <c r="P96" s="460" t="s">
        <v>6</v>
      </c>
      <c r="Q96" s="923"/>
      <c r="R96" s="462"/>
      <c r="S96" s="233"/>
      <c r="T96" s="265"/>
      <c r="U96" s="234"/>
      <c r="V96" s="233"/>
      <c r="W96" s="265"/>
      <c r="X96" s="234"/>
      <c r="Y96" s="261"/>
      <c r="Z96" s="261"/>
      <c r="AA96" s="261"/>
      <c r="AB96" s="261"/>
      <c r="AC96" s="608"/>
      <c r="AD96" s="938"/>
      <c r="AE96" s="938"/>
      <c r="AF96" s="938"/>
      <c r="AG96" s="938"/>
      <c r="AH96" s="938"/>
      <c r="AI96" s="680"/>
    </row>
    <row r="97" spans="1:35" s="276" customFormat="1" ht="12.75">
      <c r="A97" s="93"/>
      <c r="B97" s="210"/>
      <c r="C97" s="210"/>
      <c r="D97" s="94"/>
      <c r="E97" s="267" t="s">
        <v>1033</v>
      </c>
      <c r="F97" s="208"/>
      <c r="G97" s="208"/>
      <c r="H97" s="208"/>
      <c r="I97" s="208"/>
      <c r="J97" s="208"/>
      <c r="K97" s="208"/>
      <c r="L97" s="208"/>
      <c r="M97" s="208"/>
      <c r="N97" s="208"/>
      <c r="O97" s="245"/>
      <c r="P97" s="460" t="s">
        <v>6</v>
      </c>
      <c r="Q97" s="923"/>
      <c r="R97" s="462"/>
      <c r="S97" s="233"/>
      <c r="T97" s="265"/>
      <c r="U97" s="234"/>
      <c r="V97" s="233"/>
      <c r="W97" s="265"/>
      <c r="X97" s="234"/>
      <c r="Y97" s="261"/>
      <c r="Z97" s="261"/>
      <c r="AA97" s="261"/>
      <c r="AB97" s="261"/>
      <c r="AC97" s="608"/>
      <c r="AD97" s="938"/>
      <c r="AE97" s="938"/>
      <c r="AF97" s="938"/>
      <c r="AG97" s="938"/>
      <c r="AH97" s="938"/>
      <c r="AI97" s="680"/>
    </row>
    <row r="98" spans="1:35" s="276" customFormat="1" ht="12.75">
      <c r="A98" s="93"/>
      <c r="B98" s="210"/>
      <c r="C98" s="210"/>
      <c r="D98" s="94"/>
      <c r="E98" s="267" t="s">
        <v>487</v>
      </c>
      <c r="F98" s="208"/>
      <c r="G98" s="208"/>
      <c r="H98" s="208"/>
      <c r="I98" s="208"/>
      <c r="J98" s="208"/>
      <c r="K98" s="208"/>
      <c r="L98" s="208"/>
      <c r="M98" s="208"/>
      <c r="N98" s="208"/>
      <c r="O98" s="245"/>
      <c r="P98" s="460" t="s">
        <v>6</v>
      </c>
      <c r="Q98" s="923"/>
      <c r="R98" s="462"/>
      <c r="S98" s="233"/>
      <c r="T98" s="265"/>
      <c r="U98" s="234"/>
      <c r="V98" s="233"/>
      <c r="W98" s="265"/>
      <c r="X98" s="234"/>
      <c r="Y98" s="261"/>
      <c r="Z98" s="261"/>
      <c r="AA98" s="261"/>
      <c r="AB98" s="261"/>
      <c r="AC98" s="608"/>
      <c r="AD98" s="938"/>
      <c r="AE98" s="938"/>
      <c r="AF98" s="938"/>
      <c r="AG98" s="938"/>
      <c r="AH98" s="938"/>
      <c r="AI98" s="680"/>
    </row>
    <row r="99" spans="1:35" s="276" customFormat="1" ht="12.75">
      <c r="A99" s="93"/>
      <c r="B99" s="210"/>
      <c r="C99" s="210"/>
      <c r="D99" s="94"/>
      <c r="E99" s="267" t="s">
        <v>488</v>
      </c>
      <c r="F99" s="208"/>
      <c r="G99" s="208"/>
      <c r="H99" s="208"/>
      <c r="I99" s="208"/>
      <c r="J99" s="208"/>
      <c r="K99" s="208"/>
      <c r="L99" s="208"/>
      <c r="M99" s="208"/>
      <c r="N99" s="208"/>
      <c r="O99" s="245"/>
      <c r="P99" s="460" t="s">
        <v>6</v>
      </c>
      <c r="Q99" s="923"/>
      <c r="R99" s="462"/>
      <c r="S99" s="233"/>
      <c r="T99" s="265"/>
      <c r="U99" s="234"/>
      <c r="V99" s="233"/>
      <c r="W99" s="265"/>
      <c r="X99" s="234"/>
      <c r="Y99" s="261"/>
      <c r="Z99" s="261"/>
      <c r="AA99" s="261"/>
      <c r="AB99" s="261"/>
      <c r="AC99" s="608"/>
      <c r="AD99" s="938"/>
      <c r="AE99" s="938"/>
      <c r="AF99" s="938"/>
      <c r="AG99" s="938"/>
      <c r="AH99" s="938"/>
      <c r="AI99" s="680"/>
    </row>
    <row r="100" spans="1:35" s="276" customFormat="1" ht="12.75">
      <c r="A100" s="93"/>
      <c r="B100" s="210"/>
      <c r="C100" s="210"/>
      <c r="D100" s="94"/>
      <c r="E100" s="91" t="s">
        <v>489</v>
      </c>
      <c r="F100" s="208"/>
      <c r="G100" s="208"/>
      <c r="H100" s="208"/>
      <c r="I100" s="208"/>
      <c r="J100" s="208"/>
      <c r="K100" s="208"/>
      <c r="L100" s="208"/>
      <c r="M100" s="208"/>
      <c r="N100" s="208"/>
      <c r="O100" s="245"/>
      <c r="P100" s="460" t="s">
        <v>6</v>
      </c>
      <c r="Q100" s="923"/>
      <c r="R100" s="462"/>
      <c r="S100" s="233"/>
      <c r="T100" s="265"/>
      <c r="U100" s="234"/>
      <c r="V100" s="233"/>
      <c r="W100" s="265"/>
      <c r="X100" s="234"/>
      <c r="Y100" s="261"/>
      <c r="Z100" s="261"/>
      <c r="AA100" s="261"/>
      <c r="AB100" s="261"/>
      <c r="AC100" s="92"/>
      <c r="AD100" s="209"/>
      <c r="AE100" s="209"/>
      <c r="AF100" s="209"/>
      <c r="AG100" s="209"/>
      <c r="AH100" s="209"/>
      <c r="AI100" s="272"/>
    </row>
    <row r="101" spans="1:35" s="276" customFormat="1" ht="25.5" customHeight="1">
      <c r="A101" s="93"/>
      <c r="B101" s="210"/>
      <c r="C101" s="210"/>
      <c r="D101" s="94"/>
      <c r="E101" s="655" t="s">
        <v>523</v>
      </c>
      <c r="F101" s="925"/>
      <c r="G101" s="925"/>
      <c r="H101" s="925"/>
      <c r="I101" s="925"/>
      <c r="J101" s="925"/>
      <c r="K101" s="925"/>
      <c r="L101" s="925"/>
      <c r="M101" s="925"/>
      <c r="N101" s="925"/>
      <c r="O101" s="926"/>
      <c r="P101" s="460" t="s">
        <v>10</v>
      </c>
      <c r="Q101" s="923"/>
      <c r="R101" s="462"/>
      <c r="S101" s="233"/>
      <c r="T101" s="265"/>
      <c r="U101" s="234"/>
      <c r="V101" s="233"/>
      <c r="W101" s="265"/>
      <c r="X101" s="234"/>
      <c r="Y101" s="261"/>
      <c r="Z101" s="261"/>
      <c r="AA101" s="261"/>
      <c r="AB101" s="261"/>
      <c r="AC101" s="92"/>
      <c r="AD101" s="209"/>
      <c r="AE101" s="209"/>
      <c r="AF101" s="209"/>
      <c r="AG101" s="209"/>
      <c r="AH101" s="209"/>
      <c r="AI101" s="272"/>
    </row>
    <row r="102" spans="1:35" s="276" customFormat="1" ht="12.75">
      <c r="A102" s="93"/>
      <c r="B102" s="210"/>
      <c r="C102" s="210"/>
      <c r="D102" s="94"/>
      <c r="E102" s="91" t="s">
        <v>491</v>
      </c>
      <c r="F102" s="208"/>
      <c r="G102" s="208"/>
      <c r="H102" s="208"/>
      <c r="I102" s="208"/>
      <c r="J102" s="208"/>
      <c r="K102" s="208"/>
      <c r="L102" s="208"/>
      <c r="M102" s="208"/>
      <c r="N102" s="208"/>
      <c r="O102" s="245"/>
      <c r="P102" s="460" t="s">
        <v>6</v>
      </c>
      <c r="Q102" s="923"/>
      <c r="R102" s="462"/>
      <c r="S102" s="233"/>
      <c r="T102" s="265"/>
      <c r="U102" s="234"/>
      <c r="V102" s="233"/>
      <c r="W102" s="265"/>
      <c r="X102" s="234"/>
      <c r="Y102" s="261"/>
      <c r="Z102" s="261"/>
      <c r="AA102" s="261"/>
      <c r="AB102" s="261"/>
      <c r="AC102" s="92"/>
      <c r="AD102" s="209"/>
      <c r="AE102" s="209"/>
      <c r="AF102" s="209"/>
      <c r="AG102" s="209"/>
      <c r="AH102" s="209"/>
      <c r="AI102" s="272"/>
    </row>
    <row r="103" spans="1:35" s="276" customFormat="1" ht="29.25" customHeight="1">
      <c r="A103" s="93"/>
      <c r="B103" s="210"/>
      <c r="C103" s="210"/>
      <c r="D103" s="94"/>
      <c r="E103" s="655" t="s">
        <v>1034</v>
      </c>
      <c r="F103" s="925"/>
      <c r="G103" s="925"/>
      <c r="H103" s="925"/>
      <c r="I103" s="925"/>
      <c r="J103" s="925"/>
      <c r="K103" s="925"/>
      <c r="L103" s="925"/>
      <c r="M103" s="925"/>
      <c r="N103" s="925"/>
      <c r="O103" s="926"/>
      <c r="P103" s="460" t="s">
        <v>6</v>
      </c>
      <c r="Q103" s="923"/>
      <c r="R103" s="462"/>
      <c r="S103" s="233"/>
      <c r="T103" s="265"/>
      <c r="U103" s="234"/>
      <c r="V103" s="233"/>
      <c r="W103" s="265"/>
      <c r="X103" s="234"/>
      <c r="Y103" s="261"/>
      <c r="Z103" s="261"/>
      <c r="AA103" s="261"/>
      <c r="AB103" s="261"/>
      <c r="AC103" s="92"/>
      <c r="AD103" s="209"/>
      <c r="AE103" s="209"/>
      <c r="AF103" s="209"/>
      <c r="AG103" s="209"/>
      <c r="AH103" s="209"/>
      <c r="AI103" s="272"/>
    </row>
    <row r="104" spans="1:35" s="276" customFormat="1" ht="25.5" customHeight="1">
      <c r="A104" s="93"/>
      <c r="B104" s="210"/>
      <c r="C104" s="210"/>
      <c r="D104" s="94"/>
      <c r="E104" s="655" t="s">
        <v>493</v>
      </c>
      <c r="F104" s="925"/>
      <c r="G104" s="925"/>
      <c r="H104" s="925"/>
      <c r="I104" s="925"/>
      <c r="J104" s="925"/>
      <c r="K104" s="925"/>
      <c r="L104" s="925"/>
      <c r="M104" s="925"/>
      <c r="N104" s="925"/>
      <c r="O104" s="926"/>
      <c r="P104" s="460" t="s">
        <v>10</v>
      </c>
      <c r="Q104" s="923"/>
      <c r="R104" s="462"/>
      <c r="S104" s="233"/>
      <c r="T104" s="265"/>
      <c r="U104" s="234"/>
      <c r="V104" s="233"/>
      <c r="W104" s="265"/>
      <c r="X104" s="234"/>
      <c r="Y104" s="261"/>
      <c r="Z104" s="261"/>
      <c r="AA104" s="261"/>
      <c r="AB104" s="261"/>
      <c r="AC104" s="92"/>
      <c r="AD104" s="209"/>
      <c r="AE104" s="209"/>
      <c r="AF104" s="209"/>
      <c r="AG104" s="209"/>
      <c r="AH104" s="209"/>
      <c r="AI104" s="272"/>
    </row>
    <row r="105" spans="1:35" s="276" customFormat="1" ht="25.5" customHeight="1">
      <c r="A105" s="93"/>
      <c r="B105" s="210"/>
      <c r="C105" s="210"/>
      <c r="D105" s="94"/>
      <c r="E105" s="655" t="s">
        <v>494</v>
      </c>
      <c r="F105" s="925"/>
      <c r="G105" s="925"/>
      <c r="H105" s="925"/>
      <c r="I105" s="925"/>
      <c r="J105" s="925"/>
      <c r="K105" s="925"/>
      <c r="L105" s="925"/>
      <c r="M105" s="925"/>
      <c r="N105" s="925"/>
      <c r="O105" s="926"/>
      <c r="P105" s="460" t="s">
        <v>6</v>
      </c>
      <c r="Q105" s="923"/>
      <c r="R105" s="462"/>
      <c r="S105" s="233"/>
      <c r="T105" s="265"/>
      <c r="U105" s="234"/>
      <c r="V105" s="233"/>
      <c r="W105" s="265"/>
      <c r="X105" s="234"/>
      <c r="Y105" s="261"/>
      <c r="Z105" s="261"/>
      <c r="AA105" s="261"/>
      <c r="AB105" s="261"/>
      <c r="AC105" s="92"/>
      <c r="AD105" s="209"/>
      <c r="AE105" s="209"/>
      <c r="AF105" s="209"/>
      <c r="AG105" s="209"/>
      <c r="AH105" s="209"/>
      <c r="AI105" s="272"/>
    </row>
    <row r="106" spans="1:35" s="276" customFormat="1" ht="12.75">
      <c r="A106" s="93"/>
      <c r="B106" s="210"/>
      <c r="C106" s="210"/>
      <c r="D106" s="94"/>
      <c r="E106" s="91" t="s">
        <v>495</v>
      </c>
      <c r="F106" s="208"/>
      <c r="G106" s="208"/>
      <c r="H106" s="208"/>
      <c r="I106" s="208"/>
      <c r="J106" s="208"/>
      <c r="K106" s="208"/>
      <c r="L106" s="208"/>
      <c r="M106" s="208"/>
      <c r="N106" s="208"/>
      <c r="O106" s="245"/>
      <c r="P106" s="460" t="s">
        <v>6</v>
      </c>
      <c r="Q106" s="923"/>
      <c r="R106" s="462"/>
      <c r="S106" s="233"/>
      <c r="T106" s="265"/>
      <c r="U106" s="234"/>
      <c r="V106" s="233"/>
      <c r="W106" s="265"/>
      <c r="X106" s="234"/>
      <c r="Y106" s="261"/>
      <c r="Z106" s="261"/>
      <c r="AA106" s="261"/>
      <c r="AB106" s="261"/>
      <c r="AC106" s="92"/>
      <c r="AD106" s="209"/>
      <c r="AE106" s="209"/>
      <c r="AF106" s="209"/>
      <c r="AG106" s="209"/>
      <c r="AH106" s="209"/>
      <c r="AI106" s="272"/>
    </row>
    <row r="107" spans="1:35" s="276" customFormat="1" ht="12.75">
      <c r="A107" s="93"/>
      <c r="B107" s="210"/>
      <c r="C107" s="210"/>
      <c r="D107" s="94"/>
      <c r="E107" s="91" t="s">
        <v>496</v>
      </c>
      <c r="F107" s="208"/>
      <c r="G107" s="208"/>
      <c r="H107" s="208"/>
      <c r="I107" s="208"/>
      <c r="J107" s="208"/>
      <c r="K107" s="208"/>
      <c r="L107" s="208"/>
      <c r="M107" s="208"/>
      <c r="N107" s="208"/>
      <c r="O107" s="245"/>
      <c r="P107" s="460" t="s">
        <v>6</v>
      </c>
      <c r="Q107" s="923"/>
      <c r="R107" s="462"/>
      <c r="S107" s="233"/>
      <c r="T107" s="265"/>
      <c r="U107" s="234"/>
      <c r="V107" s="233"/>
      <c r="W107" s="265"/>
      <c r="X107" s="234"/>
      <c r="Y107" s="261"/>
      <c r="Z107" s="261"/>
      <c r="AA107" s="261"/>
      <c r="AB107" s="261"/>
      <c r="AC107" s="92"/>
      <c r="AD107" s="209"/>
      <c r="AE107" s="209"/>
      <c r="AF107" s="209"/>
      <c r="AG107" s="209"/>
      <c r="AH107" s="209"/>
      <c r="AI107" s="272"/>
    </row>
    <row r="108" spans="1:35" s="276" customFormat="1" ht="12.75">
      <c r="A108" s="93"/>
      <c r="B108" s="210"/>
      <c r="C108" s="210"/>
      <c r="D108" s="94"/>
      <c r="E108" s="91" t="s">
        <v>497</v>
      </c>
      <c r="F108" s="208"/>
      <c r="G108" s="208"/>
      <c r="H108" s="208"/>
      <c r="I108" s="208"/>
      <c r="J108" s="208"/>
      <c r="K108" s="208"/>
      <c r="L108" s="208"/>
      <c r="M108" s="208"/>
      <c r="N108" s="208"/>
      <c r="O108" s="245"/>
      <c r="P108" s="460" t="s">
        <v>6</v>
      </c>
      <c r="Q108" s="923"/>
      <c r="R108" s="462"/>
      <c r="S108" s="233"/>
      <c r="T108" s="265"/>
      <c r="U108" s="234"/>
      <c r="V108" s="233"/>
      <c r="W108" s="265"/>
      <c r="X108" s="234"/>
      <c r="Y108" s="261"/>
      <c r="Z108" s="261"/>
      <c r="AA108" s="261"/>
      <c r="AB108" s="261"/>
      <c r="AC108" s="92"/>
      <c r="AD108" s="209"/>
      <c r="AE108" s="209"/>
      <c r="AF108" s="209"/>
      <c r="AG108" s="209"/>
      <c r="AH108" s="209"/>
      <c r="AI108" s="272"/>
    </row>
    <row r="109" spans="1:35" s="276" customFormat="1" ht="12.75">
      <c r="A109" s="101"/>
      <c r="B109" s="208"/>
      <c r="C109" s="208"/>
      <c r="D109" s="245"/>
      <c r="E109" s="91" t="s">
        <v>498</v>
      </c>
      <c r="F109" s="208"/>
      <c r="G109" s="208"/>
      <c r="H109" s="208"/>
      <c r="I109" s="208"/>
      <c r="J109" s="208"/>
      <c r="K109" s="208"/>
      <c r="L109" s="208"/>
      <c r="M109" s="208"/>
      <c r="N109" s="208"/>
      <c r="O109" s="245"/>
      <c r="P109" s="460" t="s">
        <v>6</v>
      </c>
      <c r="Q109" s="923"/>
      <c r="R109" s="462"/>
      <c r="S109" s="233"/>
      <c r="T109" s="265"/>
      <c r="U109" s="234"/>
      <c r="V109" s="233"/>
      <c r="W109" s="265"/>
      <c r="X109" s="234"/>
      <c r="Y109" s="261"/>
      <c r="Z109" s="261"/>
      <c r="AA109" s="261"/>
      <c r="AB109" s="261"/>
      <c r="AC109" s="92"/>
      <c r="AD109" s="209"/>
      <c r="AE109" s="209"/>
      <c r="AF109" s="209"/>
      <c r="AG109" s="209"/>
      <c r="AH109" s="209"/>
      <c r="AI109" s="272"/>
    </row>
    <row r="110" spans="1:35" s="276" customFormat="1" ht="12.75">
      <c r="A110" s="101"/>
      <c r="B110" s="208"/>
      <c r="C110" s="208"/>
      <c r="D110" s="245"/>
      <c r="E110" s="91" t="s">
        <v>499</v>
      </c>
      <c r="F110" s="208"/>
      <c r="G110" s="208"/>
      <c r="H110" s="208"/>
      <c r="I110" s="208"/>
      <c r="J110" s="208"/>
      <c r="K110" s="208"/>
      <c r="L110" s="208"/>
      <c r="M110" s="208"/>
      <c r="N110" s="208"/>
      <c r="O110" s="245"/>
      <c r="P110" s="460" t="s">
        <v>10</v>
      </c>
      <c r="Q110" s="923"/>
      <c r="R110" s="462"/>
      <c r="S110" s="233"/>
      <c r="T110" s="265"/>
      <c r="U110" s="234"/>
      <c r="V110" s="233"/>
      <c r="W110" s="265"/>
      <c r="X110" s="234"/>
      <c r="Y110" s="261"/>
      <c r="Z110" s="261"/>
      <c r="AA110" s="261"/>
      <c r="AB110" s="261"/>
      <c r="AC110" s="92"/>
      <c r="AD110" s="209"/>
      <c r="AE110" s="209"/>
      <c r="AF110" s="209"/>
      <c r="AG110" s="209"/>
      <c r="AH110" s="209"/>
      <c r="AI110" s="272"/>
    </row>
    <row r="111" spans="1:35" s="276" customFormat="1" ht="12.75">
      <c r="A111" s="101"/>
      <c r="B111" s="208"/>
      <c r="C111" s="208"/>
      <c r="D111" s="245"/>
      <c r="E111" s="91" t="s">
        <v>500</v>
      </c>
      <c r="F111" s="208"/>
      <c r="G111" s="208"/>
      <c r="H111" s="208"/>
      <c r="I111" s="208"/>
      <c r="J111" s="208"/>
      <c r="K111" s="208"/>
      <c r="L111" s="208"/>
      <c r="M111" s="208"/>
      <c r="N111" s="208"/>
      <c r="O111" s="245"/>
      <c r="P111" s="460" t="s">
        <v>6</v>
      </c>
      <c r="Q111" s="923"/>
      <c r="R111" s="462"/>
      <c r="S111" s="233"/>
      <c r="T111" s="265"/>
      <c r="U111" s="234"/>
      <c r="V111" s="233"/>
      <c r="W111" s="265"/>
      <c r="X111" s="234"/>
      <c r="Y111" s="261"/>
      <c r="Z111" s="261"/>
      <c r="AA111" s="261"/>
      <c r="AB111" s="261"/>
      <c r="AC111" s="92"/>
      <c r="AD111" s="209"/>
      <c r="AE111" s="209"/>
      <c r="AF111" s="209"/>
      <c r="AG111" s="209"/>
      <c r="AH111" s="209"/>
      <c r="AI111" s="272"/>
    </row>
    <row r="112" spans="1:35" s="276" customFormat="1" ht="22.5" customHeight="1">
      <c r="A112" s="101"/>
      <c r="B112" s="208"/>
      <c r="C112" s="208"/>
      <c r="D112" s="245"/>
      <c r="E112" s="655" t="s">
        <v>501</v>
      </c>
      <c r="F112" s="925"/>
      <c r="G112" s="925"/>
      <c r="H112" s="925"/>
      <c r="I112" s="925"/>
      <c r="J112" s="925"/>
      <c r="K112" s="925"/>
      <c r="L112" s="925"/>
      <c r="M112" s="925"/>
      <c r="N112" s="925"/>
      <c r="O112" s="926"/>
      <c r="P112" s="460" t="s">
        <v>6</v>
      </c>
      <c r="Q112" s="923"/>
      <c r="R112" s="462"/>
      <c r="S112" s="233"/>
      <c r="T112" s="265"/>
      <c r="U112" s="234"/>
      <c r="V112" s="233"/>
      <c r="W112" s="265"/>
      <c r="X112" s="234"/>
      <c r="Y112" s="261"/>
      <c r="Z112" s="261"/>
      <c r="AA112" s="261"/>
      <c r="AB112" s="261"/>
      <c r="AC112" s="92"/>
      <c r="AD112" s="209"/>
      <c r="AE112" s="209"/>
      <c r="AF112" s="209"/>
      <c r="AG112" s="209"/>
      <c r="AH112" s="209"/>
      <c r="AI112" s="272"/>
    </row>
    <row r="113" spans="1:35" s="276" customFormat="1" ht="12.75">
      <c r="A113" s="101"/>
      <c r="B113" s="208"/>
      <c r="C113" s="208"/>
      <c r="D113" s="245"/>
      <c r="E113" s="91" t="s">
        <v>502</v>
      </c>
      <c r="F113" s="208"/>
      <c r="G113" s="208"/>
      <c r="H113" s="208"/>
      <c r="I113" s="208"/>
      <c r="J113" s="208"/>
      <c r="K113" s="208"/>
      <c r="L113" s="208"/>
      <c r="M113" s="208"/>
      <c r="N113" s="208"/>
      <c r="O113" s="245"/>
      <c r="P113" s="460" t="s">
        <v>6</v>
      </c>
      <c r="Q113" s="923"/>
      <c r="R113" s="462"/>
      <c r="S113" s="233"/>
      <c r="T113" s="265"/>
      <c r="U113" s="234"/>
      <c r="V113" s="233"/>
      <c r="W113" s="265"/>
      <c r="X113" s="234"/>
      <c r="Y113" s="261"/>
      <c r="Z113" s="261"/>
      <c r="AA113" s="261"/>
      <c r="AB113" s="261"/>
      <c r="AC113" s="92"/>
      <c r="AD113" s="209"/>
      <c r="AE113" s="209"/>
      <c r="AF113" s="209"/>
      <c r="AG113" s="209"/>
      <c r="AH113" s="209"/>
      <c r="AI113" s="272"/>
    </row>
    <row r="114" spans="1:35" s="276" customFormat="1" ht="12.75">
      <c r="A114" s="101"/>
      <c r="B114" s="208"/>
      <c r="C114" s="208"/>
      <c r="D114" s="245"/>
      <c r="E114" s="91" t="s">
        <v>503</v>
      </c>
      <c r="F114" s="208"/>
      <c r="G114" s="208"/>
      <c r="H114" s="208"/>
      <c r="I114" s="208"/>
      <c r="J114" s="208"/>
      <c r="K114" s="208"/>
      <c r="L114" s="208"/>
      <c r="M114" s="208"/>
      <c r="N114" s="208"/>
      <c r="O114" s="245"/>
      <c r="P114" s="460" t="s">
        <v>6</v>
      </c>
      <c r="Q114" s="923"/>
      <c r="R114" s="462"/>
      <c r="S114" s="233"/>
      <c r="T114" s="265"/>
      <c r="U114" s="234"/>
      <c r="V114" s="233"/>
      <c r="W114" s="265"/>
      <c r="X114" s="234"/>
      <c r="Y114" s="261"/>
      <c r="Z114" s="261"/>
      <c r="AA114" s="261"/>
      <c r="AB114" s="261"/>
      <c r="AC114" s="92"/>
      <c r="AD114" s="209"/>
      <c r="AE114" s="209"/>
      <c r="AF114" s="209"/>
      <c r="AG114" s="209"/>
      <c r="AH114" s="209"/>
      <c r="AI114" s="272"/>
    </row>
    <row r="115" spans="1:35" s="276" customFormat="1" ht="12.75">
      <c r="A115" s="101"/>
      <c r="B115" s="208"/>
      <c r="C115" s="208"/>
      <c r="D115" s="245"/>
      <c r="E115" s="267" t="s">
        <v>504</v>
      </c>
      <c r="F115" s="208"/>
      <c r="G115" s="208"/>
      <c r="H115" s="208"/>
      <c r="I115" s="208"/>
      <c r="J115" s="208"/>
      <c r="K115" s="208"/>
      <c r="L115" s="208"/>
      <c r="M115" s="208"/>
      <c r="N115" s="208"/>
      <c r="O115" s="245"/>
      <c r="P115" s="460" t="s">
        <v>6</v>
      </c>
      <c r="Q115" s="923"/>
      <c r="R115" s="462"/>
      <c r="S115" s="233"/>
      <c r="T115" s="265"/>
      <c r="U115" s="234"/>
      <c r="V115" s="233"/>
      <c r="W115" s="265"/>
      <c r="X115" s="234"/>
      <c r="Y115" s="261"/>
      <c r="Z115" s="261"/>
      <c r="AA115" s="261"/>
      <c r="AB115" s="261"/>
      <c r="AC115" s="92"/>
      <c r="AD115" s="209"/>
      <c r="AE115" s="209"/>
      <c r="AF115" s="209"/>
      <c r="AG115" s="209"/>
      <c r="AH115" s="209"/>
      <c r="AI115" s="272"/>
    </row>
    <row r="116" spans="1:35" s="276" customFormat="1" ht="12.75">
      <c r="A116" s="101"/>
      <c r="B116" s="208"/>
      <c r="C116" s="208"/>
      <c r="D116" s="245"/>
      <c r="E116" s="91" t="s">
        <v>505</v>
      </c>
      <c r="F116" s="208"/>
      <c r="G116" s="208"/>
      <c r="H116" s="208"/>
      <c r="I116" s="208"/>
      <c r="J116" s="208"/>
      <c r="K116" s="208"/>
      <c r="L116" s="208"/>
      <c r="M116" s="208"/>
      <c r="N116" s="208"/>
      <c r="O116" s="245"/>
      <c r="P116" s="460" t="s">
        <v>6</v>
      </c>
      <c r="Q116" s="923"/>
      <c r="R116" s="462"/>
      <c r="S116" s="233"/>
      <c r="T116" s="265"/>
      <c r="U116" s="234"/>
      <c r="V116" s="233"/>
      <c r="W116" s="265"/>
      <c r="X116" s="234"/>
      <c r="Y116" s="261"/>
      <c r="Z116" s="261"/>
      <c r="AA116" s="261"/>
      <c r="AB116" s="261"/>
      <c r="AC116" s="92"/>
      <c r="AD116" s="209"/>
      <c r="AE116" s="209"/>
      <c r="AF116" s="209"/>
      <c r="AG116" s="209"/>
      <c r="AH116" s="209"/>
      <c r="AI116" s="272"/>
    </row>
    <row r="117" spans="1:35" s="276" customFormat="1" ht="12.75">
      <c r="A117" s="101"/>
      <c r="B117" s="208"/>
      <c r="C117" s="208"/>
      <c r="D117" s="245"/>
      <c r="E117" s="91" t="s">
        <v>506</v>
      </c>
      <c r="F117" s="208"/>
      <c r="G117" s="208"/>
      <c r="H117" s="208"/>
      <c r="I117" s="208"/>
      <c r="J117" s="208"/>
      <c r="K117" s="208"/>
      <c r="L117" s="208"/>
      <c r="M117" s="208"/>
      <c r="N117" s="208"/>
      <c r="O117" s="245"/>
      <c r="P117" s="460" t="s">
        <v>6</v>
      </c>
      <c r="Q117" s="923"/>
      <c r="R117" s="462"/>
      <c r="S117" s="233"/>
      <c r="T117" s="265"/>
      <c r="U117" s="234"/>
      <c r="V117" s="233"/>
      <c r="W117" s="265"/>
      <c r="X117" s="234"/>
      <c r="Y117" s="261"/>
      <c r="Z117" s="261"/>
      <c r="AA117" s="261"/>
      <c r="AB117" s="261"/>
      <c r="AC117" s="92"/>
      <c r="AD117" s="209"/>
      <c r="AE117" s="209"/>
      <c r="AF117" s="209"/>
      <c r="AG117" s="209"/>
      <c r="AH117" s="209"/>
      <c r="AI117" s="272"/>
    </row>
    <row r="118" spans="1:35" s="276" customFormat="1" ht="12.75">
      <c r="A118" s="101"/>
      <c r="B118" s="208"/>
      <c r="C118" s="208"/>
      <c r="D118" s="245"/>
      <c r="E118" s="91" t="s">
        <v>507</v>
      </c>
      <c r="F118" s="208"/>
      <c r="G118" s="208"/>
      <c r="H118" s="208"/>
      <c r="I118" s="208"/>
      <c r="J118" s="208"/>
      <c r="K118" s="208"/>
      <c r="L118" s="208"/>
      <c r="M118" s="208"/>
      <c r="N118" s="208"/>
      <c r="O118" s="245"/>
      <c r="P118" s="460" t="s">
        <v>6</v>
      </c>
      <c r="Q118" s="923"/>
      <c r="R118" s="462"/>
      <c r="S118" s="233"/>
      <c r="T118" s="265"/>
      <c r="U118" s="234"/>
      <c r="V118" s="233"/>
      <c r="W118" s="265"/>
      <c r="X118" s="234"/>
      <c r="Y118" s="261"/>
      <c r="Z118" s="261"/>
      <c r="AA118" s="261"/>
      <c r="AB118" s="261"/>
      <c r="AC118" s="92"/>
      <c r="AD118" s="209"/>
      <c r="AE118" s="209"/>
      <c r="AF118" s="209"/>
      <c r="AG118" s="209"/>
      <c r="AH118" s="209"/>
      <c r="AI118" s="272"/>
    </row>
    <row r="119" spans="1:35" s="276" customFormat="1" ht="12.75">
      <c r="A119" s="101"/>
      <c r="B119" s="208"/>
      <c r="C119" s="208"/>
      <c r="D119" s="245"/>
      <c r="E119" s="91" t="s">
        <v>508</v>
      </c>
      <c r="F119" s="208"/>
      <c r="G119" s="208"/>
      <c r="H119" s="208"/>
      <c r="I119" s="208"/>
      <c r="J119" s="208"/>
      <c r="K119" s="208"/>
      <c r="L119" s="208"/>
      <c r="M119" s="208"/>
      <c r="N119" s="208"/>
      <c r="O119" s="245"/>
      <c r="P119" s="460" t="s">
        <v>6</v>
      </c>
      <c r="Q119" s="923"/>
      <c r="R119" s="462"/>
      <c r="S119" s="233"/>
      <c r="T119" s="265"/>
      <c r="U119" s="234"/>
      <c r="V119" s="233"/>
      <c r="W119" s="265"/>
      <c r="X119" s="234"/>
      <c r="Y119" s="261"/>
      <c r="Z119" s="261"/>
      <c r="AA119" s="261"/>
      <c r="AB119" s="261"/>
      <c r="AC119" s="92"/>
      <c r="AD119" s="209"/>
      <c r="AE119" s="209"/>
      <c r="AF119" s="209"/>
      <c r="AG119" s="209"/>
      <c r="AH119" s="209"/>
      <c r="AI119" s="272"/>
    </row>
    <row r="120" spans="1:35" s="276" customFormat="1" ht="18" customHeight="1">
      <c r="A120" s="456"/>
      <c r="B120" s="457"/>
      <c r="C120" s="457"/>
      <c r="D120" s="457"/>
      <c r="E120" s="267" t="s">
        <v>509</v>
      </c>
      <c r="O120" s="274"/>
      <c r="P120" s="460" t="s">
        <v>6</v>
      </c>
      <c r="Q120" s="923"/>
      <c r="R120" s="462"/>
      <c r="S120" s="448"/>
      <c r="T120" s="920"/>
      <c r="U120" s="449"/>
      <c r="V120" s="448"/>
      <c r="W120" s="920"/>
      <c r="X120" s="449"/>
      <c r="Y120" s="261"/>
      <c r="Z120" s="261"/>
      <c r="AA120" s="261"/>
      <c r="AB120" s="261"/>
      <c r="AC120" s="280"/>
      <c r="AD120" s="211"/>
      <c r="AE120" s="211"/>
      <c r="AF120" s="211"/>
      <c r="AG120" s="211"/>
      <c r="AH120" s="211"/>
      <c r="AI120" s="282"/>
    </row>
    <row r="121" spans="1:35" s="276" customFormat="1" ht="18" customHeight="1">
      <c r="A121" s="632"/>
      <c r="B121" s="920"/>
      <c r="C121" s="920"/>
      <c r="D121" s="449"/>
      <c r="E121" s="91" t="s">
        <v>510</v>
      </c>
      <c r="O121" s="274"/>
      <c r="P121" s="460" t="s">
        <v>6</v>
      </c>
      <c r="Q121" s="923"/>
      <c r="R121" s="462"/>
      <c r="S121" s="233"/>
      <c r="T121" s="265"/>
      <c r="U121" s="234"/>
      <c r="V121" s="233"/>
      <c r="W121" s="265"/>
      <c r="X121" s="234"/>
      <c r="Y121" s="261"/>
      <c r="Z121" s="261"/>
      <c r="AA121" s="261"/>
      <c r="AB121" s="261"/>
      <c r="AC121" s="280"/>
      <c r="AD121" s="211"/>
      <c r="AE121" s="211"/>
      <c r="AF121" s="211"/>
      <c r="AG121" s="211"/>
      <c r="AH121" s="211"/>
      <c r="AI121" s="282"/>
    </row>
    <row r="122" spans="1:35" s="276" customFormat="1" ht="18" customHeight="1">
      <c r="A122" s="632"/>
      <c r="B122" s="920"/>
      <c r="C122" s="920"/>
      <c r="D122" s="449"/>
      <c r="E122" s="91" t="s">
        <v>511</v>
      </c>
      <c r="O122" s="274"/>
      <c r="P122" s="460" t="s">
        <v>6</v>
      </c>
      <c r="Q122" s="923"/>
      <c r="R122" s="462"/>
      <c r="S122" s="233"/>
      <c r="T122" s="265"/>
      <c r="U122" s="234"/>
      <c r="V122" s="233"/>
      <c r="W122" s="265"/>
      <c r="X122" s="234"/>
      <c r="Y122" s="261"/>
      <c r="Z122" s="261"/>
      <c r="AA122" s="261"/>
      <c r="AB122" s="261"/>
      <c r="AC122" s="280"/>
      <c r="AD122" s="211"/>
      <c r="AE122" s="211"/>
      <c r="AF122" s="211"/>
      <c r="AG122" s="211"/>
      <c r="AH122" s="211"/>
      <c r="AI122" s="282"/>
    </row>
    <row r="123" spans="1:35" s="276" customFormat="1" ht="18" customHeight="1">
      <c r="A123" s="632"/>
      <c r="B123" s="920"/>
      <c r="C123" s="920"/>
      <c r="D123" s="449"/>
      <c r="E123" s="91" t="s">
        <v>512</v>
      </c>
      <c r="O123" s="274"/>
      <c r="P123" s="460" t="s">
        <v>6</v>
      </c>
      <c r="Q123" s="923"/>
      <c r="R123" s="462"/>
      <c r="S123" s="233"/>
      <c r="T123" s="265"/>
      <c r="U123" s="234"/>
      <c r="V123" s="233"/>
      <c r="W123" s="265"/>
      <c r="X123" s="234"/>
      <c r="Y123" s="261"/>
      <c r="Z123" s="261"/>
      <c r="AA123" s="261"/>
      <c r="AB123" s="261"/>
      <c r="AC123" s="280"/>
      <c r="AD123" s="211"/>
      <c r="AE123" s="211"/>
      <c r="AF123" s="211"/>
      <c r="AG123" s="211"/>
      <c r="AH123" s="211"/>
      <c r="AI123" s="282"/>
    </row>
    <row r="124" spans="1:35" s="276" customFormat="1" ht="18" customHeight="1">
      <c r="A124" s="632"/>
      <c r="B124" s="920"/>
      <c r="C124" s="920"/>
      <c r="D124" s="449"/>
      <c r="E124" s="91" t="s">
        <v>513</v>
      </c>
      <c r="O124" s="274"/>
      <c r="P124" s="460" t="s">
        <v>6</v>
      </c>
      <c r="Q124" s="923"/>
      <c r="R124" s="462"/>
      <c r="S124" s="233"/>
      <c r="T124" s="265"/>
      <c r="U124" s="234"/>
      <c r="V124" s="233"/>
      <c r="W124" s="265"/>
      <c r="X124" s="234"/>
      <c r="Y124" s="261"/>
      <c r="Z124" s="261"/>
      <c r="AA124" s="261"/>
      <c r="AB124" s="261"/>
      <c r="AC124" s="280"/>
      <c r="AD124" s="211"/>
      <c r="AE124" s="211"/>
      <c r="AF124" s="211"/>
      <c r="AG124" s="211"/>
      <c r="AH124" s="211"/>
      <c r="AI124" s="282"/>
    </row>
    <row r="125" spans="1:35" s="276" customFormat="1" ht="18" customHeight="1">
      <c r="A125" s="632"/>
      <c r="B125" s="920"/>
      <c r="C125" s="920"/>
      <c r="D125" s="449"/>
      <c r="E125" s="91" t="s">
        <v>514</v>
      </c>
      <c r="O125" s="274"/>
      <c r="P125" s="460" t="s">
        <v>6</v>
      </c>
      <c r="Q125" s="923"/>
      <c r="R125" s="462"/>
      <c r="S125" s="233"/>
      <c r="T125" s="265"/>
      <c r="U125" s="234"/>
      <c r="V125" s="233"/>
      <c r="W125" s="265"/>
      <c r="X125" s="234"/>
      <c r="Y125" s="261"/>
      <c r="Z125" s="261"/>
      <c r="AA125" s="261"/>
      <c r="AB125" s="261"/>
      <c r="AC125" s="280"/>
      <c r="AD125" s="211"/>
      <c r="AE125" s="211"/>
      <c r="AF125" s="211"/>
      <c r="AG125" s="211"/>
      <c r="AH125" s="211"/>
      <c r="AI125" s="282"/>
    </row>
    <row r="126" spans="1:35" s="276" customFormat="1" ht="18" customHeight="1" thickBot="1">
      <c r="A126" s="720"/>
      <c r="B126" s="571"/>
      <c r="C126" s="571"/>
      <c r="D126" s="572"/>
      <c r="E126" s="95" t="s">
        <v>515</v>
      </c>
      <c r="F126" s="53"/>
      <c r="G126" s="53"/>
      <c r="H126" s="53"/>
      <c r="I126" s="53"/>
      <c r="J126" s="53"/>
      <c r="K126" s="53"/>
      <c r="L126" s="53"/>
      <c r="M126" s="53"/>
      <c r="N126" s="53"/>
      <c r="O126" s="20"/>
      <c r="P126" s="460" t="s">
        <v>6</v>
      </c>
      <c r="Q126" s="923"/>
      <c r="R126" s="462"/>
      <c r="S126" s="249"/>
      <c r="T126" s="250"/>
      <c r="U126" s="251"/>
      <c r="V126" s="249"/>
      <c r="W126" s="250"/>
      <c r="X126" s="251"/>
      <c r="Y126" s="106"/>
      <c r="Z126" s="106"/>
      <c r="AA126" s="106"/>
      <c r="AB126" s="106"/>
      <c r="AC126" s="283"/>
      <c r="AD126" s="284"/>
      <c r="AE126" s="284"/>
      <c r="AF126" s="284"/>
      <c r="AG126" s="284"/>
      <c r="AH126" s="284"/>
      <c r="AI126" s="285"/>
    </row>
    <row r="127" spans="1:35" s="276" customFormat="1" ht="12.75">
      <c r="A127" s="931" t="s">
        <v>1394</v>
      </c>
      <c r="B127" s="670"/>
      <c r="C127" s="670"/>
      <c r="D127" s="670"/>
      <c r="E127" s="714" t="s">
        <v>521</v>
      </c>
      <c r="F127" s="715"/>
      <c r="G127" s="715"/>
      <c r="H127" s="715"/>
      <c r="I127" s="715"/>
      <c r="J127" s="715"/>
      <c r="K127" s="715"/>
      <c r="L127" s="715"/>
      <c r="M127" s="715"/>
      <c r="N127" s="715"/>
      <c r="O127" s="716"/>
      <c r="P127" s="674"/>
      <c r="Q127" s="675"/>
      <c r="R127" s="676"/>
      <c r="S127" s="667">
        <v>3</v>
      </c>
      <c r="T127" s="668"/>
      <c r="U127" s="669"/>
      <c r="V127" s="667">
        <v>17</v>
      </c>
      <c r="W127" s="668"/>
      <c r="X127" s="669"/>
      <c r="Y127" s="60"/>
      <c r="Z127" s="60"/>
      <c r="AA127" s="60" t="s">
        <v>28</v>
      </c>
      <c r="AB127" s="60" t="s">
        <v>28</v>
      </c>
      <c r="AC127" s="935"/>
      <c r="AD127" s="936"/>
      <c r="AE127" s="936"/>
      <c r="AF127" s="936"/>
      <c r="AG127" s="936"/>
      <c r="AH127" s="936"/>
      <c r="AI127" s="937"/>
    </row>
    <row r="128" spans="1:35" s="276" customFormat="1" ht="12.75">
      <c r="A128" s="898"/>
      <c r="B128" s="927"/>
      <c r="C128" s="927"/>
      <c r="D128" s="764"/>
      <c r="E128" s="91" t="s">
        <v>470</v>
      </c>
      <c r="F128" s="208"/>
      <c r="G128" s="208"/>
      <c r="H128" s="208"/>
      <c r="I128" s="208"/>
      <c r="J128" s="208"/>
      <c r="K128" s="208"/>
      <c r="L128" s="208"/>
      <c r="M128" s="208"/>
      <c r="N128" s="208"/>
      <c r="O128" s="245"/>
      <c r="P128" s="460" t="s">
        <v>6</v>
      </c>
      <c r="Q128" s="923"/>
      <c r="R128" s="462"/>
      <c r="S128" s="233"/>
      <c r="T128" s="265"/>
      <c r="U128" s="234"/>
      <c r="V128" s="233"/>
      <c r="W128" s="265"/>
      <c r="X128" s="234"/>
      <c r="Y128" s="261"/>
      <c r="Z128" s="261"/>
      <c r="AA128" s="261"/>
      <c r="AB128" s="261"/>
      <c r="AC128" s="92"/>
      <c r="AD128" s="209"/>
      <c r="AE128" s="209"/>
      <c r="AF128" s="209"/>
      <c r="AG128" s="209"/>
      <c r="AH128" s="209"/>
      <c r="AI128" s="272"/>
    </row>
    <row r="129" spans="1:35" s="276" customFormat="1" ht="12.75">
      <c r="A129" s="93"/>
      <c r="B129" s="210"/>
      <c r="C129" s="210"/>
      <c r="D129" s="94"/>
      <c r="E129" s="91" t="s">
        <v>471</v>
      </c>
      <c r="F129" s="208"/>
      <c r="G129" s="208"/>
      <c r="H129" s="208"/>
      <c r="I129" s="208"/>
      <c r="J129" s="208"/>
      <c r="K129" s="208"/>
      <c r="L129" s="208"/>
      <c r="M129" s="208"/>
      <c r="N129" s="208"/>
      <c r="O129" s="245"/>
      <c r="P129" s="460" t="s">
        <v>6</v>
      </c>
      <c r="Q129" s="923"/>
      <c r="R129" s="462"/>
      <c r="S129" s="233"/>
      <c r="T129" s="265"/>
      <c r="U129" s="234"/>
      <c r="V129" s="233"/>
      <c r="W129" s="265"/>
      <c r="X129" s="234"/>
      <c r="Y129" s="261"/>
      <c r="Z129" s="261"/>
      <c r="AA129" s="261"/>
      <c r="AB129" s="261"/>
      <c r="AC129" s="92"/>
      <c r="AD129" s="209"/>
      <c r="AE129" s="209"/>
      <c r="AF129" s="209"/>
      <c r="AG129" s="209"/>
      <c r="AH129" s="209"/>
      <c r="AI129" s="272"/>
    </row>
    <row r="130" spans="1:35" s="276" customFormat="1" ht="12.75">
      <c r="A130" s="93"/>
      <c r="B130" s="210"/>
      <c r="C130" s="210"/>
      <c r="D130" s="94"/>
      <c r="E130" s="267" t="s">
        <v>472</v>
      </c>
      <c r="F130" s="208"/>
      <c r="G130" s="208"/>
      <c r="H130" s="208"/>
      <c r="I130" s="208"/>
      <c r="J130" s="208"/>
      <c r="K130" s="208"/>
      <c r="L130" s="208"/>
      <c r="M130" s="208"/>
      <c r="N130" s="208"/>
      <c r="O130" s="245"/>
      <c r="P130" s="460" t="s">
        <v>6</v>
      </c>
      <c r="Q130" s="923"/>
      <c r="R130" s="462"/>
      <c r="S130" s="233"/>
      <c r="T130" s="265"/>
      <c r="U130" s="234"/>
      <c r="V130" s="233"/>
      <c r="W130" s="265"/>
      <c r="X130" s="234"/>
      <c r="Y130" s="261"/>
      <c r="Z130" s="261"/>
      <c r="AA130" s="261"/>
      <c r="AB130" s="261"/>
      <c r="AC130" s="92"/>
      <c r="AD130" s="209"/>
      <c r="AE130" s="209"/>
      <c r="AF130" s="209"/>
      <c r="AG130" s="209"/>
      <c r="AH130" s="209"/>
      <c r="AI130" s="272"/>
    </row>
    <row r="131" spans="1:35" s="276" customFormat="1" ht="12.75">
      <c r="A131" s="93"/>
      <c r="B131" s="210"/>
      <c r="C131" s="210"/>
      <c r="D131" s="94"/>
      <c r="E131" s="91" t="s">
        <v>473</v>
      </c>
      <c r="F131" s="208"/>
      <c r="G131" s="208"/>
      <c r="H131" s="208"/>
      <c r="I131" s="208"/>
      <c r="J131" s="208"/>
      <c r="K131" s="208"/>
      <c r="L131" s="208"/>
      <c r="M131" s="208"/>
      <c r="N131" s="208"/>
      <c r="O131" s="245"/>
      <c r="P131" s="460" t="s">
        <v>6</v>
      </c>
      <c r="Q131" s="923"/>
      <c r="R131" s="462"/>
      <c r="S131" s="233"/>
      <c r="T131" s="265"/>
      <c r="U131" s="234"/>
      <c r="V131" s="233"/>
      <c r="W131" s="265"/>
      <c r="X131" s="234"/>
      <c r="Y131" s="261"/>
      <c r="Z131" s="261"/>
      <c r="AA131" s="261"/>
      <c r="AB131" s="261"/>
      <c r="AC131" s="92"/>
      <c r="AD131" s="209"/>
      <c r="AE131" s="209"/>
      <c r="AF131" s="209"/>
      <c r="AG131" s="209"/>
      <c r="AH131" s="209"/>
      <c r="AI131" s="272"/>
    </row>
    <row r="132" spans="1:35" s="276" customFormat="1" ht="12.75">
      <c r="A132" s="93"/>
      <c r="B132" s="210"/>
      <c r="C132" s="210"/>
      <c r="D132" s="94"/>
      <c r="E132" s="267" t="s">
        <v>474</v>
      </c>
      <c r="F132" s="208"/>
      <c r="G132" s="208"/>
      <c r="H132" s="208"/>
      <c r="I132" s="208"/>
      <c r="J132" s="208"/>
      <c r="K132" s="208"/>
      <c r="L132" s="208"/>
      <c r="M132" s="208"/>
      <c r="N132" s="208"/>
      <c r="O132" s="245"/>
      <c r="P132" s="460" t="s">
        <v>6</v>
      </c>
      <c r="Q132" s="923"/>
      <c r="R132" s="462"/>
      <c r="S132" s="233"/>
      <c r="T132" s="265"/>
      <c r="U132" s="234"/>
      <c r="V132" s="233"/>
      <c r="W132" s="265"/>
      <c r="X132" s="234"/>
      <c r="Y132" s="261"/>
      <c r="Z132" s="261"/>
      <c r="AA132" s="261"/>
      <c r="AB132" s="261"/>
      <c r="AC132" s="92"/>
      <c r="AD132" s="209"/>
      <c r="AE132" s="209"/>
      <c r="AF132" s="209"/>
      <c r="AG132" s="209"/>
      <c r="AH132" s="209"/>
      <c r="AI132" s="272"/>
    </row>
    <row r="133" spans="1:35" s="276" customFormat="1" ht="12.75">
      <c r="A133" s="93"/>
      <c r="B133" s="210"/>
      <c r="C133" s="210"/>
      <c r="D133" s="94"/>
      <c r="E133" s="91" t="s">
        <v>475</v>
      </c>
      <c r="F133" s="208"/>
      <c r="G133" s="208"/>
      <c r="H133" s="208"/>
      <c r="I133" s="208"/>
      <c r="J133" s="208"/>
      <c r="K133" s="208"/>
      <c r="L133" s="208"/>
      <c r="M133" s="208"/>
      <c r="N133" s="208"/>
      <c r="O133" s="245"/>
      <c r="P133" s="460" t="s">
        <v>10</v>
      </c>
      <c r="Q133" s="923"/>
      <c r="R133" s="462"/>
      <c r="S133" s="233"/>
      <c r="T133" s="265"/>
      <c r="U133" s="234"/>
      <c r="V133" s="233"/>
      <c r="W133" s="265"/>
      <c r="X133" s="234"/>
      <c r="Y133" s="261"/>
      <c r="Z133" s="261"/>
      <c r="AA133" s="261"/>
      <c r="AB133" s="261"/>
      <c r="AC133" s="92"/>
      <c r="AD133" s="209"/>
      <c r="AE133" s="209"/>
      <c r="AF133" s="209"/>
      <c r="AG133" s="209"/>
      <c r="AH133" s="209"/>
      <c r="AI133" s="272"/>
    </row>
    <row r="134" spans="1:35" s="276" customFormat="1" ht="18.75" customHeight="1">
      <c r="A134" s="93"/>
      <c r="B134" s="210"/>
      <c r="C134" s="210"/>
      <c r="D134" s="94"/>
      <c r="E134" s="655" t="s">
        <v>1024</v>
      </c>
      <c r="F134" s="925"/>
      <c r="G134" s="925"/>
      <c r="H134" s="925"/>
      <c r="I134" s="925"/>
      <c r="J134" s="925"/>
      <c r="K134" s="925"/>
      <c r="L134" s="925"/>
      <c r="M134" s="925"/>
      <c r="N134" s="925"/>
      <c r="O134" s="926"/>
      <c r="P134" s="460" t="s">
        <v>6</v>
      </c>
      <c r="Q134" s="923"/>
      <c r="R134" s="462"/>
      <c r="S134" s="233"/>
      <c r="T134" s="265"/>
      <c r="U134" s="234"/>
      <c r="V134" s="233"/>
      <c r="W134" s="265"/>
      <c r="X134" s="234"/>
      <c r="Y134" s="261"/>
      <c r="Z134" s="261"/>
      <c r="AA134" s="261"/>
      <c r="AB134" s="261"/>
      <c r="AC134" s="92"/>
      <c r="AD134" s="209"/>
      <c r="AE134" s="209"/>
      <c r="AF134" s="209"/>
      <c r="AG134" s="209"/>
      <c r="AH134" s="209"/>
      <c r="AI134" s="272"/>
    </row>
    <row r="135" spans="1:35" s="276" customFormat="1" ht="18" customHeight="1">
      <c r="A135" s="93"/>
      <c r="B135" s="210"/>
      <c r="C135" s="210"/>
      <c r="D135" s="94"/>
      <c r="E135" s="655" t="s">
        <v>1025</v>
      </c>
      <c r="F135" s="925"/>
      <c r="G135" s="925"/>
      <c r="H135" s="925"/>
      <c r="I135" s="925"/>
      <c r="J135" s="925"/>
      <c r="K135" s="925"/>
      <c r="L135" s="925"/>
      <c r="M135" s="925"/>
      <c r="N135" s="925"/>
      <c r="O135" s="926"/>
      <c r="P135" s="460" t="s">
        <v>6</v>
      </c>
      <c r="Q135" s="923"/>
      <c r="R135" s="462"/>
      <c r="S135" s="233"/>
      <c r="T135" s="265"/>
      <c r="U135" s="234"/>
      <c r="V135" s="233"/>
      <c r="W135" s="265"/>
      <c r="X135" s="234"/>
      <c r="Y135" s="261"/>
      <c r="Z135" s="261"/>
      <c r="AA135" s="261"/>
      <c r="AB135" s="261"/>
      <c r="AC135" s="608" t="s">
        <v>522</v>
      </c>
      <c r="AD135" s="938"/>
      <c r="AE135" s="938"/>
      <c r="AF135" s="938"/>
      <c r="AG135" s="938"/>
      <c r="AH135" s="938"/>
      <c r="AI135" s="680"/>
    </row>
    <row r="136" spans="1:35" s="276" customFormat="1" ht="12.75">
      <c r="A136" s="93"/>
      <c r="B136" s="210"/>
      <c r="C136" s="210"/>
      <c r="D136" s="94"/>
      <c r="E136" s="91" t="s">
        <v>1026</v>
      </c>
      <c r="F136" s="208"/>
      <c r="G136" s="208"/>
      <c r="H136" s="208"/>
      <c r="I136" s="208"/>
      <c r="J136" s="208"/>
      <c r="K136" s="208"/>
      <c r="L136" s="208"/>
      <c r="M136" s="208"/>
      <c r="N136" s="208"/>
      <c r="O136" s="245"/>
      <c r="P136" s="460" t="s">
        <v>6</v>
      </c>
      <c r="Q136" s="923"/>
      <c r="R136" s="462"/>
      <c r="S136" s="233"/>
      <c r="T136" s="265"/>
      <c r="U136" s="234"/>
      <c r="V136" s="233"/>
      <c r="W136" s="265"/>
      <c r="X136" s="234"/>
      <c r="Y136" s="261"/>
      <c r="Z136" s="261"/>
      <c r="AA136" s="261"/>
      <c r="AB136" s="261"/>
      <c r="AC136" s="608"/>
      <c r="AD136" s="938"/>
      <c r="AE136" s="938"/>
      <c r="AF136" s="938"/>
      <c r="AG136" s="938"/>
      <c r="AH136" s="938"/>
      <c r="AI136" s="680"/>
    </row>
    <row r="137" spans="1:35" s="276" customFormat="1" ht="12.75">
      <c r="A137" s="93"/>
      <c r="B137" s="210"/>
      <c r="C137" s="210"/>
      <c r="D137" s="94"/>
      <c r="E137" s="91" t="s">
        <v>540</v>
      </c>
      <c r="F137" s="208"/>
      <c r="G137" s="208"/>
      <c r="H137" s="208"/>
      <c r="I137" s="208"/>
      <c r="J137" s="208"/>
      <c r="K137" s="208"/>
      <c r="L137" s="208"/>
      <c r="M137" s="208"/>
      <c r="N137" s="208"/>
      <c r="O137" s="245"/>
      <c r="P137" s="460" t="s">
        <v>6</v>
      </c>
      <c r="Q137" s="923"/>
      <c r="R137" s="462"/>
      <c r="S137" s="233"/>
      <c r="T137" s="265"/>
      <c r="U137" s="234"/>
      <c r="V137" s="233"/>
      <c r="W137" s="265"/>
      <c r="X137" s="234"/>
      <c r="Y137" s="261"/>
      <c r="Z137" s="261"/>
      <c r="AA137" s="261"/>
      <c r="AB137" s="261"/>
      <c r="AC137" s="608"/>
      <c r="AD137" s="938"/>
      <c r="AE137" s="938"/>
      <c r="AF137" s="938"/>
      <c r="AG137" s="938"/>
      <c r="AH137" s="938"/>
      <c r="AI137" s="680"/>
    </row>
    <row r="138" spans="1:35" s="276" customFormat="1" ht="12.75">
      <c r="A138" s="93"/>
      <c r="B138" s="210"/>
      <c r="C138" s="210"/>
      <c r="D138" s="94"/>
      <c r="E138" s="91" t="s">
        <v>547</v>
      </c>
      <c r="F138" s="208"/>
      <c r="G138" s="208"/>
      <c r="H138" s="208"/>
      <c r="I138" s="208"/>
      <c r="J138" s="208"/>
      <c r="K138" s="208"/>
      <c r="L138" s="208"/>
      <c r="M138" s="208"/>
      <c r="N138" s="208"/>
      <c r="O138" s="245"/>
      <c r="P138" s="460" t="s">
        <v>6</v>
      </c>
      <c r="Q138" s="923"/>
      <c r="R138" s="462"/>
      <c r="S138" s="233"/>
      <c r="T138" s="265"/>
      <c r="U138" s="234"/>
      <c r="V138" s="233"/>
      <c r="W138" s="265"/>
      <c r="X138" s="234"/>
      <c r="Y138" s="261"/>
      <c r="Z138" s="261"/>
      <c r="AA138" s="261"/>
      <c r="AB138" s="261"/>
      <c r="AC138" s="608"/>
      <c r="AD138" s="938"/>
      <c r="AE138" s="938"/>
      <c r="AF138" s="938"/>
      <c r="AG138" s="938"/>
      <c r="AH138" s="938"/>
      <c r="AI138" s="680"/>
    </row>
    <row r="139" spans="1:35" s="276" customFormat="1" ht="12.75">
      <c r="A139" s="93"/>
      <c r="B139" s="210"/>
      <c r="C139" s="210"/>
      <c r="D139" s="94"/>
      <c r="E139" s="91" t="s">
        <v>1027</v>
      </c>
      <c r="F139" s="208"/>
      <c r="G139" s="208"/>
      <c r="H139" s="208"/>
      <c r="I139" s="208"/>
      <c r="J139" s="208"/>
      <c r="K139" s="208"/>
      <c r="L139" s="208"/>
      <c r="M139" s="208"/>
      <c r="N139" s="208"/>
      <c r="O139" s="245"/>
      <c r="P139" s="460" t="s">
        <v>6</v>
      </c>
      <c r="Q139" s="923"/>
      <c r="R139" s="462"/>
      <c r="S139" s="233"/>
      <c r="T139" s="265"/>
      <c r="U139" s="234"/>
      <c r="V139" s="233"/>
      <c r="W139" s="265"/>
      <c r="X139" s="234"/>
      <c r="Y139" s="261"/>
      <c r="Z139" s="261"/>
      <c r="AA139" s="261"/>
      <c r="AB139" s="261"/>
      <c r="AC139" s="608"/>
      <c r="AD139" s="938"/>
      <c r="AE139" s="938"/>
      <c r="AF139" s="938"/>
      <c r="AG139" s="938"/>
      <c r="AH139" s="938"/>
      <c r="AI139" s="680"/>
    </row>
    <row r="140" spans="1:35" s="276" customFormat="1" ht="12.75">
      <c r="A140" s="93"/>
      <c r="B140" s="210"/>
      <c r="C140" s="210"/>
      <c r="D140" s="94"/>
      <c r="E140" s="91" t="s">
        <v>1028</v>
      </c>
      <c r="F140" s="208"/>
      <c r="G140" s="208"/>
      <c r="H140" s="208"/>
      <c r="I140" s="208"/>
      <c r="J140" s="208"/>
      <c r="K140" s="208"/>
      <c r="L140" s="208"/>
      <c r="M140" s="208"/>
      <c r="N140" s="208"/>
      <c r="O140" s="245"/>
      <c r="P140" s="460" t="s">
        <v>6</v>
      </c>
      <c r="Q140" s="923"/>
      <c r="R140" s="462"/>
      <c r="S140" s="233"/>
      <c r="T140" s="265"/>
      <c r="U140" s="234"/>
      <c r="V140" s="233"/>
      <c r="W140" s="265"/>
      <c r="X140" s="234"/>
      <c r="Y140" s="261"/>
      <c r="Z140" s="261"/>
      <c r="AA140" s="261"/>
      <c r="AB140" s="261"/>
      <c r="AC140" s="608"/>
      <c r="AD140" s="938"/>
      <c r="AE140" s="938"/>
      <c r="AF140" s="938"/>
      <c r="AG140" s="938"/>
      <c r="AH140" s="938"/>
      <c r="AI140" s="680"/>
    </row>
    <row r="141" spans="1:35" s="276" customFormat="1" ht="12.75">
      <c r="A141" s="93"/>
      <c r="B141" s="210"/>
      <c r="C141" s="210"/>
      <c r="D141" s="94"/>
      <c r="E141" s="267" t="s">
        <v>550</v>
      </c>
      <c r="F141" s="208"/>
      <c r="G141" s="208"/>
      <c r="H141" s="208"/>
      <c r="I141" s="208"/>
      <c r="J141" s="208"/>
      <c r="K141" s="208"/>
      <c r="L141" s="208"/>
      <c r="M141" s="208"/>
      <c r="N141" s="208"/>
      <c r="O141" s="245"/>
      <c r="P141" s="460" t="s">
        <v>6</v>
      </c>
      <c r="Q141" s="923"/>
      <c r="R141" s="462"/>
      <c r="S141" s="233"/>
      <c r="T141" s="265"/>
      <c r="U141" s="234"/>
      <c r="V141" s="233"/>
      <c r="W141" s="265"/>
      <c r="X141" s="234"/>
      <c r="Y141" s="261"/>
      <c r="Z141" s="261"/>
      <c r="AA141" s="261"/>
      <c r="AB141" s="261"/>
      <c r="AC141" s="608"/>
      <c r="AD141" s="938"/>
      <c r="AE141" s="938"/>
      <c r="AF141" s="938"/>
      <c r="AG141" s="938"/>
      <c r="AH141" s="938"/>
      <c r="AI141" s="680"/>
    </row>
    <row r="142" spans="1:35" s="276" customFormat="1" ht="12.75">
      <c r="A142" s="93"/>
      <c r="B142" s="210"/>
      <c r="C142" s="210"/>
      <c r="D142" s="94"/>
      <c r="E142" s="267" t="s">
        <v>1029</v>
      </c>
      <c r="F142" s="208"/>
      <c r="G142" s="208"/>
      <c r="H142" s="208"/>
      <c r="I142" s="208"/>
      <c r="J142" s="208"/>
      <c r="K142" s="208"/>
      <c r="L142" s="208"/>
      <c r="M142" s="208"/>
      <c r="N142" s="208"/>
      <c r="O142" s="245"/>
      <c r="P142" s="460" t="s">
        <v>6</v>
      </c>
      <c r="Q142" s="923"/>
      <c r="R142" s="462"/>
      <c r="S142" s="233"/>
      <c r="T142" s="265"/>
      <c r="U142" s="234"/>
      <c r="V142" s="233"/>
      <c r="W142" s="265"/>
      <c r="X142" s="234"/>
      <c r="Y142" s="261"/>
      <c r="Z142" s="261"/>
      <c r="AA142" s="261"/>
      <c r="AB142" s="261"/>
      <c r="AC142" s="608"/>
      <c r="AD142" s="938"/>
      <c r="AE142" s="938"/>
      <c r="AF142" s="938"/>
      <c r="AG142" s="938"/>
      <c r="AH142" s="938"/>
      <c r="AI142" s="680"/>
    </row>
    <row r="143" spans="1:35" s="276" customFormat="1" ht="12.75">
      <c r="A143" s="93"/>
      <c r="B143" s="210"/>
      <c r="C143" s="210"/>
      <c r="D143" s="94"/>
      <c r="E143" s="267" t="s">
        <v>546</v>
      </c>
      <c r="F143" s="208"/>
      <c r="G143" s="208"/>
      <c r="H143" s="208"/>
      <c r="I143" s="208"/>
      <c r="J143" s="208"/>
      <c r="K143" s="208"/>
      <c r="L143" s="208"/>
      <c r="M143" s="208"/>
      <c r="N143" s="208"/>
      <c r="O143" s="245"/>
      <c r="P143" s="460" t="s">
        <v>6</v>
      </c>
      <c r="Q143" s="923"/>
      <c r="R143" s="462"/>
      <c r="S143" s="233"/>
      <c r="T143" s="265"/>
      <c r="U143" s="234"/>
      <c r="V143" s="233"/>
      <c r="W143" s="265"/>
      <c r="X143" s="234"/>
      <c r="Y143" s="261"/>
      <c r="Z143" s="261"/>
      <c r="AA143" s="261"/>
      <c r="AB143" s="261"/>
      <c r="AC143" s="608"/>
      <c r="AD143" s="938"/>
      <c r="AE143" s="938"/>
      <c r="AF143" s="938"/>
      <c r="AG143" s="938"/>
      <c r="AH143" s="938"/>
      <c r="AI143" s="680"/>
    </row>
    <row r="144" spans="1:35" s="276" customFormat="1" ht="12.75">
      <c r="A144" s="93"/>
      <c r="B144" s="210"/>
      <c r="C144" s="210"/>
      <c r="D144" s="94"/>
      <c r="E144" s="267" t="s">
        <v>484</v>
      </c>
      <c r="F144" s="208"/>
      <c r="G144" s="208"/>
      <c r="H144" s="208"/>
      <c r="I144" s="208"/>
      <c r="J144" s="208"/>
      <c r="K144" s="208"/>
      <c r="L144" s="208"/>
      <c r="M144" s="208"/>
      <c r="N144" s="208"/>
      <c r="O144" s="245"/>
      <c r="P144" s="460" t="s">
        <v>6</v>
      </c>
      <c r="Q144" s="923"/>
      <c r="R144" s="462"/>
      <c r="S144" s="233"/>
      <c r="T144" s="265"/>
      <c r="U144" s="234"/>
      <c r="V144" s="233"/>
      <c r="W144" s="265"/>
      <c r="X144" s="234"/>
      <c r="Y144" s="261"/>
      <c r="Z144" s="261"/>
      <c r="AA144" s="261"/>
      <c r="AB144" s="261"/>
      <c r="AC144" s="608"/>
      <c r="AD144" s="938"/>
      <c r="AE144" s="938"/>
      <c r="AF144" s="938"/>
      <c r="AG144" s="938"/>
      <c r="AH144" s="938"/>
      <c r="AI144" s="680"/>
    </row>
    <row r="145" spans="1:35" s="276" customFormat="1" ht="25.5" customHeight="1">
      <c r="A145" s="93"/>
      <c r="B145" s="210"/>
      <c r="C145" s="210"/>
      <c r="D145" s="94"/>
      <c r="E145" s="655" t="s">
        <v>520</v>
      </c>
      <c r="F145" s="925"/>
      <c r="G145" s="925"/>
      <c r="H145" s="925"/>
      <c r="I145" s="925"/>
      <c r="J145" s="925"/>
      <c r="K145" s="925"/>
      <c r="L145" s="925"/>
      <c r="M145" s="925"/>
      <c r="N145" s="925"/>
      <c r="O145" s="926"/>
      <c r="P145" s="460" t="s">
        <v>10</v>
      </c>
      <c r="Q145" s="923"/>
      <c r="R145" s="462"/>
      <c r="S145" s="233"/>
      <c r="T145" s="265"/>
      <c r="U145" s="234"/>
      <c r="V145" s="233"/>
      <c r="W145" s="265"/>
      <c r="X145" s="234"/>
      <c r="Y145" s="261"/>
      <c r="Z145" s="261"/>
      <c r="AA145" s="261"/>
      <c r="AB145" s="261"/>
      <c r="AC145" s="608"/>
      <c r="AD145" s="938"/>
      <c r="AE145" s="938"/>
      <c r="AF145" s="938"/>
      <c r="AG145" s="938"/>
      <c r="AH145" s="938"/>
      <c r="AI145" s="680"/>
    </row>
    <row r="146" spans="1:35" s="276" customFormat="1" ht="12.75">
      <c r="A146" s="93"/>
      <c r="B146" s="210"/>
      <c r="C146" s="210"/>
      <c r="D146" s="94"/>
      <c r="E146" s="91" t="s">
        <v>485</v>
      </c>
      <c r="F146" s="208"/>
      <c r="G146" s="208"/>
      <c r="H146" s="208"/>
      <c r="I146" s="208"/>
      <c r="J146" s="208"/>
      <c r="K146" s="208"/>
      <c r="L146" s="208"/>
      <c r="M146" s="208"/>
      <c r="N146" s="208"/>
      <c r="O146" s="245"/>
      <c r="P146" s="460" t="s">
        <v>6</v>
      </c>
      <c r="Q146" s="923"/>
      <c r="R146" s="462"/>
      <c r="S146" s="233"/>
      <c r="T146" s="265"/>
      <c r="U146" s="234"/>
      <c r="V146" s="233"/>
      <c r="W146" s="265"/>
      <c r="X146" s="234"/>
      <c r="Y146" s="261"/>
      <c r="Z146" s="261"/>
      <c r="AA146" s="261"/>
      <c r="AB146" s="261"/>
      <c r="AC146" s="608"/>
      <c r="AD146" s="938"/>
      <c r="AE146" s="938"/>
      <c r="AF146" s="938"/>
      <c r="AG146" s="938"/>
      <c r="AH146" s="938"/>
      <c r="AI146" s="680"/>
    </row>
    <row r="147" spans="1:35" s="276" customFormat="1" ht="12.75">
      <c r="A147" s="93"/>
      <c r="B147" s="210"/>
      <c r="C147" s="210"/>
      <c r="D147" s="94"/>
      <c r="E147" s="267" t="s">
        <v>486</v>
      </c>
      <c r="F147" s="208"/>
      <c r="G147" s="208"/>
      <c r="H147" s="208"/>
      <c r="I147" s="208"/>
      <c r="J147" s="208"/>
      <c r="K147" s="208"/>
      <c r="L147" s="208"/>
      <c r="M147" s="208"/>
      <c r="N147" s="208"/>
      <c r="O147" s="245"/>
      <c r="P147" s="460" t="s">
        <v>6</v>
      </c>
      <c r="Q147" s="923"/>
      <c r="R147" s="462"/>
      <c r="S147" s="233"/>
      <c r="T147" s="265"/>
      <c r="U147" s="234"/>
      <c r="V147" s="233"/>
      <c r="W147" s="265"/>
      <c r="X147" s="234"/>
      <c r="Y147" s="261"/>
      <c r="Z147" s="261"/>
      <c r="AA147" s="261"/>
      <c r="AB147" s="261"/>
      <c r="AC147" s="608"/>
      <c r="AD147" s="938"/>
      <c r="AE147" s="938"/>
      <c r="AF147" s="938"/>
      <c r="AG147" s="938"/>
      <c r="AH147" s="938"/>
      <c r="AI147" s="680"/>
    </row>
    <row r="148" spans="1:35" s="276" customFormat="1" ht="12.75">
      <c r="A148" s="93"/>
      <c r="B148" s="210"/>
      <c r="C148" s="210"/>
      <c r="D148" s="94"/>
      <c r="E148" s="267" t="s">
        <v>1033</v>
      </c>
      <c r="F148" s="208"/>
      <c r="G148" s="208"/>
      <c r="H148" s="208"/>
      <c r="I148" s="208"/>
      <c r="J148" s="208"/>
      <c r="K148" s="208"/>
      <c r="L148" s="208"/>
      <c r="M148" s="208"/>
      <c r="N148" s="208"/>
      <c r="O148" s="245"/>
      <c r="P148" s="460" t="s">
        <v>6</v>
      </c>
      <c r="Q148" s="923"/>
      <c r="R148" s="462"/>
      <c r="S148" s="233"/>
      <c r="T148" s="265"/>
      <c r="U148" s="234"/>
      <c r="V148" s="233"/>
      <c r="W148" s="265"/>
      <c r="X148" s="234"/>
      <c r="Y148" s="261"/>
      <c r="Z148" s="261"/>
      <c r="AA148" s="261"/>
      <c r="AB148" s="261"/>
      <c r="AC148" s="608"/>
      <c r="AD148" s="938"/>
      <c r="AE148" s="938"/>
      <c r="AF148" s="938"/>
      <c r="AG148" s="938"/>
      <c r="AH148" s="938"/>
      <c r="AI148" s="680"/>
    </row>
    <row r="149" spans="1:35" s="276" customFormat="1" ht="12.75">
      <c r="A149" s="93"/>
      <c r="B149" s="210"/>
      <c r="C149" s="210"/>
      <c r="D149" s="94"/>
      <c r="E149" s="267" t="s">
        <v>487</v>
      </c>
      <c r="F149" s="208"/>
      <c r="G149" s="208"/>
      <c r="H149" s="208"/>
      <c r="I149" s="208"/>
      <c r="J149" s="208"/>
      <c r="K149" s="208"/>
      <c r="L149" s="208"/>
      <c r="M149" s="208"/>
      <c r="N149" s="208"/>
      <c r="O149" s="245"/>
      <c r="P149" s="460" t="s">
        <v>6</v>
      </c>
      <c r="Q149" s="923"/>
      <c r="R149" s="462"/>
      <c r="S149" s="233"/>
      <c r="T149" s="265"/>
      <c r="U149" s="234"/>
      <c r="V149" s="233"/>
      <c r="W149" s="265"/>
      <c r="X149" s="234"/>
      <c r="Y149" s="261"/>
      <c r="Z149" s="261"/>
      <c r="AA149" s="261"/>
      <c r="AB149" s="261"/>
      <c r="AC149" s="608"/>
      <c r="AD149" s="938"/>
      <c r="AE149" s="938"/>
      <c r="AF149" s="938"/>
      <c r="AG149" s="938"/>
      <c r="AH149" s="938"/>
      <c r="AI149" s="680"/>
    </row>
    <row r="150" spans="1:35" s="276" customFormat="1" ht="12.75">
      <c r="A150" s="93"/>
      <c r="B150" s="210"/>
      <c r="C150" s="210"/>
      <c r="D150" s="94"/>
      <c r="E150" s="267" t="s">
        <v>488</v>
      </c>
      <c r="F150" s="208"/>
      <c r="G150" s="208"/>
      <c r="H150" s="208"/>
      <c r="I150" s="208"/>
      <c r="J150" s="208"/>
      <c r="K150" s="208"/>
      <c r="L150" s="208"/>
      <c r="M150" s="208"/>
      <c r="N150" s="208"/>
      <c r="O150" s="245"/>
      <c r="P150" s="460" t="s">
        <v>6</v>
      </c>
      <c r="Q150" s="923"/>
      <c r="R150" s="462"/>
      <c r="S150" s="233"/>
      <c r="T150" s="265"/>
      <c r="U150" s="234"/>
      <c r="V150" s="233"/>
      <c r="W150" s="265"/>
      <c r="X150" s="234"/>
      <c r="Y150" s="261"/>
      <c r="Z150" s="261"/>
      <c r="AA150" s="261"/>
      <c r="AB150" s="261"/>
      <c r="AC150" s="608"/>
      <c r="AD150" s="938"/>
      <c r="AE150" s="938"/>
      <c r="AF150" s="938"/>
      <c r="AG150" s="938"/>
      <c r="AH150" s="938"/>
      <c r="AI150" s="680"/>
    </row>
    <row r="151" spans="1:35" s="276" customFormat="1" ht="12.75">
      <c r="A151" s="93"/>
      <c r="B151" s="210"/>
      <c r="C151" s="210"/>
      <c r="D151" s="94"/>
      <c r="E151" s="91" t="s">
        <v>489</v>
      </c>
      <c r="F151" s="208"/>
      <c r="G151" s="208"/>
      <c r="H151" s="208"/>
      <c r="I151" s="208"/>
      <c r="J151" s="208"/>
      <c r="K151" s="208"/>
      <c r="L151" s="208"/>
      <c r="M151" s="208"/>
      <c r="N151" s="208"/>
      <c r="O151" s="245"/>
      <c r="P151" s="460" t="s">
        <v>6</v>
      </c>
      <c r="Q151" s="923"/>
      <c r="R151" s="462"/>
      <c r="S151" s="233"/>
      <c r="T151" s="265"/>
      <c r="U151" s="234"/>
      <c r="V151" s="233"/>
      <c r="W151" s="265"/>
      <c r="X151" s="234"/>
      <c r="Y151" s="261"/>
      <c r="Z151" s="261"/>
      <c r="AA151" s="261"/>
      <c r="AB151" s="261"/>
      <c r="AC151" s="92"/>
      <c r="AD151" s="209"/>
      <c r="AE151" s="209"/>
      <c r="AF151" s="209"/>
      <c r="AG151" s="209"/>
      <c r="AH151" s="209"/>
      <c r="AI151" s="272"/>
    </row>
    <row r="152" spans="1:35" s="276" customFormat="1" ht="25.5" customHeight="1">
      <c r="A152" s="93"/>
      <c r="B152" s="210"/>
      <c r="C152" s="210"/>
      <c r="D152" s="94"/>
      <c r="E152" s="655" t="s">
        <v>490</v>
      </c>
      <c r="F152" s="925"/>
      <c r="G152" s="925"/>
      <c r="H152" s="925"/>
      <c r="I152" s="925"/>
      <c r="J152" s="925"/>
      <c r="K152" s="925"/>
      <c r="L152" s="925"/>
      <c r="M152" s="925"/>
      <c r="N152" s="925"/>
      <c r="O152" s="926"/>
      <c r="P152" s="460" t="s">
        <v>10</v>
      </c>
      <c r="Q152" s="923"/>
      <c r="R152" s="462"/>
      <c r="S152" s="233"/>
      <c r="T152" s="265"/>
      <c r="U152" s="234"/>
      <c r="V152" s="233"/>
      <c r="W152" s="265"/>
      <c r="X152" s="234"/>
      <c r="Y152" s="261"/>
      <c r="Z152" s="261"/>
      <c r="AA152" s="261"/>
      <c r="AB152" s="261"/>
      <c r="AC152" s="92"/>
      <c r="AD152" s="209"/>
      <c r="AE152" s="209"/>
      <c r="AF152" s="209"/>
      <c r="AG152" s="209"/>
      <c r="AH152" s="209"/>
      <c r="AI152" s="272"/>
    </row>
    <row r="153" spans="1:35" s="276" customFormat="1" ht="12.75">
      <c r="A153" s="93"/>
      <c r="B153" s="210"/>
      <c r="C153" s="210"/>
      <c r="D153" s="94"/>
      <c r="E153" s="91" t="s">
        <v>491</v>
      </c>
      <c r="F153" s="208"/>
      <c r="G153" s="208"/>
      <c r="H153" s="208"/>
      <c r="I153" s="208"/>
      <c r="J153" s="208"/>
      <c r="K153" s="208"/>
      <c r="L153" s="208"/>
      <c r="M153" s="208"/>
      <c r="N153" s="208"/>
      <c r="O153" s="245"/>
      <c r="P153" s="460" t="s">
        <v>6</v>
      </c>
      <c r="Q153" s="923"/>
      <c r="R153" s="462"/>
      <c r="S153" s="233"/>
      <c r="T153" s="265"/>
      <c r="U153" s="234"/>
      <c r="V153" s="233"/>
      <c r="W153" s="265"/>
      <c r="X153" s="234"/>
      <c r="Y153" s="261"/>
      <c r="Z153" s="261"/>
      <c r="AA153" s="261"/>
      <c r="AB153" s="261"/>
      <c r="AC153" s="92"/>
      <c r="AD153" s="209"/>
      <c r="AE153" s="209"/>
      <c r="AF153" s="209"/>
      <c r="AG153" s="209"/>
      <c r="AH153" s="209"/>
      <c r="AI153" s="272"/>
    </row>
    <row r="154" spans="1:35" s="276" customFormat="1" ht="28.5" customHeight="1">
      <c r="A154" s="93"/>
      <c r="B154" s="210"/>
      <c r="C154" s="210"/>
      <c r="D154" s="94"/>
      <c r="E154" s="655" t="s">
        <v>1035</v>
      </c>
      <c r="F154" s="925"/>
      <c r="G154" s="925"/>
      <c r="H154" s="925"/>
      <c r="I154" s="925"/>
      <c r="J154" s="925"/>
      <c r="K154" s="925"/>
      <c r="L154" s="925"/>
      <c r="M154" s="925"/>
      <c r="N154" s="925"/>
      <c r="O154" s="926"/>
      <c r="P154" s="460" t="s">
        <v>6</v>
      </c>
      <c r="Q154" s="923"/>
      <c r="R154" s="462"/>
      <c r="S154" s="233"/>
      <c r="T154" s="265"/>
      <c r="U154" s="234"/>
      <c r="V154" s="233"/>
      <c r="W154" s="265"/>
      <c r="X154" s="234"/>
      <c r="Y154" s="261"/>
      <c r="Z154" s="261"/>
      <c r="AA154" s="261"/>
      <c r="AB154" s="261"/>
      <c r="AC154" s="92"/>
      <c r="AD154" s="209"/>
      <c r="AE154" s="209"/>
      <c r="AF154" s="209"/>
      <c r="AG154" s="209"/>
      <c r="AH154" s="209"/>
      <c r="AI154" s="272"/>
    </row>
    <row r="155" spans="1:35" s="276" customFormat="1" ht="25.5" customHeight="1">
      <c r="A155" s="93"/>
      <c r="B155" s="210"/>
      <c r="C155" s="210"/>
      <c r="D155" s="94"/>
      <c r="E155" s="655" t="s">
        <v>493</v>
      </c>
      <c r="F155" s="925"/>
      <c r="G155" s="925"/>
      <c r="H155" s="925"/>
      <c r="I155" s="925"/>
      <c r="J155" s="925"/>
      <c r="K155" s="925"/>
      <c r="L155" s="925"/>
      <c r="M155" s="925"/>
      <c r="N155" s="925"/>
      <c r="O155" s="926"/>
      <c r="P155" s="460" t="s">
        <v>10</v>
      </c>
      <c r="Q155" s="923"/>
      <c r="R155" s="462"/>
      <c r="S155" s="233"/>
      <c r="T155" s="265"/>
      <c r="U155" s="234"/>
      <c r="V155" s="233"/>
      <c r="W155" s="265"/>
      <c r="X155" s="234"/>
      <c r="Y155" s="261"/>
      <c r="Z155" s="261"/>
      <c r="AA155" s="261"/>
      <c r="AB155" s="261"/>
      <c r="AC155" s="92"/>
      <c r="AD155" s="209"/>
      <c r="AE155" s="209"/>
      <c r="AF155" s="209"/>
      <c r="AG155" s="209"/>
      <c r="AH155" s="209"/>
      <c r="AI155" s="272"/>
    </row>
    <row r="156" spans="1:35" s="276" customFormat="1" ht="25.5" customHeight="1">
      <c r="A156" s="93"/>
      <c r="B156" s="210"/>
      <c r="C156" s="210"/>
      <c r="D156" s="94"/>
      <c r="E156" s="655" t="s">
        <v>494</v>
      </c>
      <c r="F156" s="925"/>
      <c r="G156" s="925"/>
      <c r="H156" s="925"/>
      <c r="I156" s="925"/>
      <c r="J156" s="925"/>
      <c r="K156" s="925"/>
      <c r="L156" s="925"/>
      <c r="M156" s="925"/>
      <c r="N156" s="925"/>
      <c r="O156" s="926"/>
      <c r="P156" s="460" t="s">
        <v>6</v>
      </c>
      <c r="Q156" s="923"/>
      <c r="R156" s="462"/>
      <c r="S156" s="233"/>
      <c r="T156" s="265"/>
      <c r="U156" s="234"/>
      <c r="V156" s="233"/>
      <c r="W156" s="265"/>
      <c r="X156" s="234"/>
      <c r="Y156" s="261"/>
      <c r="Z156" s="261"/>
      <c r="AA156" s="261"/>
      <c r="AB156" s="261"/>
      <c r="AC156" s="92"/>
      <c r="AD156" s="209"/>
      <c r="AE156" s="209"/>
      <c r="AF156" s="209"/>
      <c r="AG156" s="209"/>
      <c r="AH156" s="209"/>
      <c r="AI156" s="272"/>
    </row>
    <row r="157" spans="1:35" s="276" customFormat="1" ht="12.75">
      <c r="A157" s="93"/>
      <c r="B157" s="210"/>
      <c r="C157" s="210"/>
      <c r="D157" s="94"/>
      <c r="E157" s="91" t="s">
        <v>495</v>
      </c>
      <c r="F157" s="208"/>
      <c r="G157" s="208"/>
      <c r="H157" s="208"/>
      <c r="I157" s="208"/>
      <c r="J157" s="208"/>
      <c r="K157" s="208"/>
      <c r="L157" s="208"/>
      <c r="M157" s="208"/>
      <c r="N157" s="208"/>
      <c r="O157" s="245"/>
      <c r="P157" s="460" t="s">
        <v>6</v>
      </c>
      <c r="Q157" s="923"/>
      <c r="R157" s="462"/>
      <c r="S157" s="233"/>
      <c r="T157" s="265"/>
      <c r="U157" s="234"/>
      <c r="V157" s="233"/>
      <c r="W157" s="265"/>
      <c r="X157" s="234"/>
      <c r="Y157" s="261"/>
      <c r="Z157" s="261"/>
      <c r="AA157" s="261"/>
      <c r="AB157" s="261"/>
      <c r="AC157" s="92"/>
      <c r="AD157" s="209"/>
      <c r="AE157" s="209"/>
      <c r="AF157" s="209"/>
      <c r="AG157" s="209"/>
      <c r="AH157" s="209"/>
      <c r="AI157" s="272"/>
    </row>
    <row r="158" spans="1:35" s="276" customFormat="1" ht="12.75">
      <c r="A158" s="93"/>
      <c r="B158" s="210"/>
      <c r="C158" s="210"/>
      <c r="D158" s="94"/>
      <c r="E158" s="91" t="s">
        <v>496</v>
      </c>
      <c r="F158" s="208"/>
      <c r="G158" s="208"/>
      <c r="H158" s="208"/>
      <c r="I158" s="208"/>
      <c r="J158" s="208"/>
      <c r="K158" s="208"/>
      <c r="L158" s="208"/>
      <c r="M158" s="208"/>
      <c r="N158" s="208"/>
      <c r="O158" s="245"/>
      <c r="P158" s="460" t="s">
        <v>6</v>
      </c>
      <c r="Q158" s="923"/>
      <c r="R158" s="462"/>
      <c r="S158" s="233"/>
      <c r="T158" s="265"/>
      <c r="U158" s="234"/>
      <c r="V158" s="233"/>
      <c r="W158" s="265"/>
      <c r="X158" s="234"/>
      <c r="Y158" s="261"/>
      <c r="Z158" s="261"/>
      <c r="AA158" s="261"/>
      <c r="AB158" s="261"/>
      <c r="AC158" s="92"/>
      <c r="AD158" s="209"/>
      <c r="AE158" s="209"/>
      <c r="AF158" s="209"/>
      <c r="AG158" s="209"/>
      <c r="AH158" s="209"/>
      <c r="AI158" s="272"/>
    </row>
    <row r="159" spans="1:35" s="276" customFormat="1" ht="12.75">
      <c r="A159" s="93"/>
      <c r="B159" s="210"/>
      <c r="C159" s="210"/>
      <c r="D159" s="94"/>
      <c r="E159" s="91" t="s">
        <v>497</v>
      </c>
      <c r="F159" s="208"/>
      <c r="G159" s="208"/>
      <c r="H159" s="208"/>
      <c r="I159" s="208"/>
      <c r="J159" s="208"/>
      <c r="K159" s="208"/>
      <c r="L159" s="208"/>
      <c r="M159" s="208"/>
      <c r="N159" s="208"/>
      <c r="O159" s="245"/>
      <c r="P159" s="460" t="s">
        <v>6</v>
      </c>
      <c r="Q159" s="923"/>
      <c r="R159" s="462"/>
      <c r="S159" s="233"/>
      <c r="T159" s="265"/>
      <c r="U159" s="234"/>
      <c r="V159" s="233"/>
      <c r="W159" s="265"/>
      <c r="X159" s="234"/>
      <c r="Y159" s="261"/>
      <c r="Z159" s="261"/>
      <c r="AA159" s="261"/>
      <c r="AB159" s="261"/>
      <c r="AC159" s="92"/>
      <c r="AD159" s="209"/>
      <c r="AE159" s="209"/>
      <c r="AF159" s="209"/>
      <c r="AG159" s="209"/>
      <c r="AH159" s="209"/>
      <c r="AI159" s="272"/>
    </row>
    <row r="160" spans="1:35" s="276" customFormat="1" ht="12.75">
      <c r="A160" s="101"/>
      <c r="B160" s="208"/>
      <c r="C160" s="208"/>
      <c r="D160" s="245"/>
      <c r="E160" s="91" t="s">
        <v>498</v>
      </c>
      <c r="F160" s="208"/>
      <c r="G160" s="208"/>
      <c r="H160" s="208"/>
      <c r="I160" s="208"/>
      <c r="J160" s="208"/>
      <c r="K160" s="208"/>
      <c r="L160" s="208"/>
      <c r="M160" s="208"/>
      <c r="N160" s="208"/>
      <c r="O160" s="245"/>
      <c r="P160" s="460" t="s">
        <v>6</v>
      </c>
      <c r="Q160" s="923"/>
      <c r="R160" s="462"/>
      <c r="S160" s="233"/>
      <c r="T160" s="265"/>
      <c r="U160" s="234"/>
      <c r="V160" s="233"/>
      <c r="W160" s="265"/>
      <c r="X160" s="234"/>
      <c r="Y160" s="261"/>
      <c r="Z160" s="261"/>
      <c r="AA160" s="261"/>
      <c r="AB160" s="261"/>
      <c r="AC160" s="92"/>
      <c r="AD160" s="209"/>
      <c r="AE160" s="209"/>
      <c r="AF160" s="209"/>
      <c r="AG160" s="209"/>
      <c r="AH160" s="209"/>
      <c r="AI160" s="272"/>
    </row>
    <row r="161" spans="1:35" s="276" customFormat="1" ht="12.75">
      <c r="A161" s="101"/>
      <c r="B161" s="208"/>
      <c r="C161" s="208"/>
      <c r="D161" s="245"/>
      <c r="E161" s="91" t="s">
        <v>499</v>
      </c>
      <c r="F161" s="208"/>
      <c r="G161" s="208"/>
      <c r="H161" s="208"/>
      <c r="I161" s="208"/>
      <c r="J161" s="208"/>
      <c r="K161" s="208"/>
      <c r="L161" s="208"/>
      <c r="M161" s="208"/>
      <c r="N161" s="208"/>
      <c r="O161" s="245"/>
      <c r="P161" s="460" t="s">
        <v>10</v>
      </c>
      <c r="Q161" s="923"/>
      <c r="R161" s="462"/>
      <c r="S161" s="233"/>
      <c r="T161" s="265"/>
      <c r="U161" s="234"/>
      <c r="V161" s="233"/>
      <c r="W161" s="265"/>
      <c r="X161" s="234"/>
      <c r="Y161" s="261"/>
      <c r="Z161" s="261"/>
      <c r="AA161" s="261"/>
      <c r="AB161" s="261"/>
      <c r="AC161" s="92"/>
      <c r="AD161" s="209"/>
      <c r="AE161" s="209"/>
      <c r="AF161" s="209"/>
      <c r="AG161" s="209"/>
      <c r="AH161" s="209"/>
      <c r="AI161" s="272"/>
    </row>
    <row r="162" spans="1:35" s="276" customFormat="1" ht="12.75">
      <c r="A162" s="101"/>
      <c r="B162" s="208"/>
      <c r="C162" s="208"/>
      <c r="D162" s="245"/>
      <c r="E162" s="91" t="s">
        <v>500</v>
      </c>
      <c r="F162" s="208"/>
      <c r="G162" s="208"/>
      <c r="H162" s="208"/>
      <c r="I162" s="208"/>
      <c r="J162" s="208"/>
      <c r="K162" s="208"/>
      <c r="L162" s="208"/>
      <c r="M162" s="208"/>
      <c r="N162" s="208"/>
      <c r="O162" s="245"/>
      <c r="P162" s="460" t="s">
        <v>6</v>
      </c>
      <c r="Q162" s="923"/>
      <c r="R162" s="462"/>
      <c r="S162" s="233"/>
      <c r="T162" s="265"/>
      <c r="U162" s="234"/>
      <c r="V162" s="233"/>
      <c r="W162" s="265"/>
      <c r="X162" s="234"/>
      <c r="Y162" s="261"/>
      <c r="Z162" s="261"/>
      <c r="AA162" s="261"/>
      <c r="AB162" s="261"/>
      <c r="AC162" s="92"/>
      <c r="AD162" s="209"/>
      <c r="AE162" s="209"/>
      <c r="AF162" s="209"/>
      <c r="AG162" s="209"/>
      <c r="AH162" s="209"/>
      <c r="AI162" s="272"/>
    </row>
    <row r="163" spans="1:35" s="276" customFormat="1" ht="22.5" customHeight="1">
      <c r="A163" s="101"/>
      <c r="B163" s="208"/>
      <c r="C163" s="208"/>
      <c r="D163" s="245"/>
      <c r="E163" s="655" t="s">
        <v>501</v>
      </c>
      <c r="F163" s="925"/>
      <c r="G163" s="925"/>
      <c r="H163" s="925"/>
      <c r="I163" s="925"/>
      <c r="J163" s="925"/>
      <c r="K163" s="925"/>
      <c r="L163" s="925"/>
      <c r="M163" s="925"/>
      <c r="N163" s="925"/>
      <c r="O163" s="926"/>
      <c r="P163" s="460" t="s">
        <v>6</v>
      </c>
      <c r="Q163" s="923"/>
      <c r="R163" s="462"/>
      <c r="S163" s="233"/>
      <c r="T163" s="265"/>
      <c r="U163" s="234"/>
      <c r="V163" s="233"/>
      <c r="W163" s="265"/>
      <c r="X163" s="234"/>
      <c r="Y163" s="261"/>
      <c r="Z163" s="261"/>
      <c r="AA163" s="261"/>
      <c r="AB163" s="261"/>
      <c r="AC163" s="92"/>
      <c r="AD163" s="209"/>
      <c r="AE163" s="209"/>
      <c r="AF163" s="209"/>
      <c r="AG163" s="209"/>
      <c r="AH163" s="209"/>
      <c r="AI163" s="272"/>
    </row>
    <row r="164" spans="1:35" s="276" customFormat="1" ht="12.75">
      <c r="A164" s="101"/>
      <c r="B164" s="208"/>
      <c r="C164" s="208"/>
      <c r="D164" s="245"/>
      <c r="E164" s="91" t="s">
        <v>502</v>
      </c>
      <c r="F164" s="208"/>
      <c r="G164" s="208"/>
      <c r="H164" s="208"/>
      <c r="I164" s="208"/>
      <c r="J164" s="208"/>
      <c r="K164" s="208"/>
      <c r="L164" s="208"/>
      <c r="M164" s="208"/>
      <c r="N164" s="208"/>
      <c r="O164" s="245"/>
      <c r="P164" s="460" t="s">
        <v>6</v>
      </c>
      <c r="Q164" s="923"/>
      <c r="R164" s="462"/>
      <c r="S164" s="233"/>
      <c r="T164" s="265"/>
      <c r="U164" s="234"/>
      <c r="V164" s="233"/>
      <c r="W164" s="265"/>
      <c r="X164" s="234"/>
      <c r="Y164" s="261"/>
      <c r="Z164" s="261"/>
      <c r="AA164" s="261"/>
      <c r="AB164" s="261"/>
      <c r="AC164" s="92"/>
      <c r="AD164" s="209"/>
      <c r="AE164" s="209"/>
      <c r="AF164" s="209"/>
      <c r="AG164" s="209"/>
      <c r="AH164" s="209"/>
      <c r="AI164" s="272"/>
    </row>
    <row r="165" spans="1:35" s="276" customFormat="1" ht="12.75">
      <c r="A165" s="101"/>
      <c r="B165" s="208"/>
      <c r="C165" s="208"/>
      <c r="D165" s="245"/>
      <c r="E165" s="91" t="s">
        <v>503</v>
      </c>
      <c r="F165" s="208"/>
      <c r="G165" s="208"/>
      <c r="H165" s="208"/>
      <c r="I165" s="208"/>
      <c r="J165" s="208"/>
      <c r="K165" s="208"/>
      <c r="L165" s="208"/>
      <c r="M165" s="208"/>
      <c r="N165" s="208"/>
      <c r="O165" s="245"/>
      <c r="P165" s="460" t="s">
        <v>6</v>
      </c>
      <c r="Q165" s="923"/>
      <c r="R165" s="462"/>
      <c r="S165" s="233"/>
      <c r="T165" s="265"/>
      <c r="U165" s="234"/>
      <c r="V165" s="233"/>
      <c r="W165" s="265"/>
      <c r="X165" s="234"/>
      <c r="Y165" s="261"/>
      <c r="Z165" s="261"/>
      <c r="AA165" s="261"/>
      <c r="AB165" s="261"/>
      <c r="AC165" s="92"/>
      <c r="AD165" s="209"/>
      <c r="AE165" s="209"/>
      <c r="AF165" s="209"/>
      <c r="AG165" s="209"/>
      <c r="AH165" s="209"/>
      <c r="AI165" s="272"/>
    </row>
    <row r="166" spans="1:35" s="276" customFormat="1" ht="12.75">
      <c r="A166" s="101"/>
      <c r="B166" s="208"/>
      <c r="C166" s="208"/>
      <c r="D166" s="245"/>
      <c r="E166" s="267" t="s">
        <v>504</v>
      </c>
      <c r="F166" s="208"/>
      <c r="G166" s="208"/>
      <c r="H166" s="208"/>
      <c r="I166" s="208"/>
      <c r="J166" s="208"/>
      <c r="K166" s="208"/>
      <c r="L166" s="208"/>
      <c r="M166" s="208"/>
      <c r="N166" s="208"/>
      <c r="O166" s="245"/>
      <c r="P166" s="460" t="s">
        <v>6</v>
      </c>
      <c r="Q166" s="923"/>
      <c r="R166" s="462"/>
      <c r="S166" s="233"/>
      <c r="T166" s="265"/>
      <c r="U166" s="234"/>
      <c r="V166" s="233"/>
      <c r="W166" s="265"/>
      <c r="X166" s="234"/>
      <c r="Y166" s="261"/>
      <c r="Z166" s="261"/>
      <c r="AA166" s="261"/>
      <c r="AB166" s="261"/>
      <c r="AC166" s="92"/>
      <c r="AD166" s="209"/>
      <c r="AE166" s="209"/>
      <c r="AF166" s="209"/>
      <c r="AG166" s="209"/>
      <c r="AH166" s="209"/>
      <c r="AI166" s="272"/>
    </row>
    <row r="167" spans="1:35" s="276" customFormat="1" ht="12.75">
      <c r="A167" s="101"/>
      <c r="B167" s="208"/>
      <c r="C167" s="208"/>
      <c r="D167" s="245"/>
      <c r="E167" s="91" t="s">
        <v>505</v>
      </c>
      <c r="F167" s="208"/>
      <c r="G167" s="208"/>
      <c r="H167" s="208"/>
      <c r="I167" s="208"/>
      <c r="J167" s="208"/>
      <c r="K167" s="208"/>
      <c r="L167" s="208"/>
      <c r="M167" s="208"/>
      <c r="N167" s="208"/>
      <c r="O167" s="245"/>
      <c r="P167" s="460" t="s">
        <v>6</v>
      </c>
      <c r="Q167" s="923"/>
      <c r="R167" s="462"/>
      <c r="S167" s="233"/>
      <c r="T167" s="265"/>
      <c r="U167" s="234"/>
      <c r="V167" s="233"/>
      <c r="W167" s="265"/>
      <c r="X167" s="234"/>
      <c r="Y167" s="261"/>
      <c r="Z167" s="261"/>
      <c r="AA167" s="261"/>
      <c r="AB167" s="261"/>
      <c r="AC167" s="92"/>
      <c r="AD167" s="209"/>
      <c r="AE167" s="209"/>
      <c r="AF167" s="209"/>
      <c r="AG167" s="209"/>
      <c r="AH167" s="209"/>
      <c r="AI167" s="272"/>
    </row>
    <row r="168" spans="1:35" s="276" customFormat="1" ht="12.75">
      <c r="A168" s="101"/>
      <c r="B168" s="208"/>
      <c r="C168" s="208"/>
      <c r="D168" s="245"/>
      <c r="E168" s="91" t="s">
        <v>506</v>
      </c>
      <c r="F168" s="208"/>
      <c r="G168" s="208"/>
      <c r="H168" s="208"/>
      <c r="I168" s="208"/>
      <c r="J168" s="208"/>
      <c r="K168" s="208"/>
      <c r="L168" s="208"/>
      <c r="M168" s="208"/>
      <c r="N168" s="208"/>
      <c r="O168" s="245"/>
      <c r="P168" s="460" t="s">
        <v>6</v>
      </c>
      <c r="Q168" s="923"/>
      <c r="R168" s="462"/>
      <c r="S168" s="233"/>
      <c r="T168" s="265"/>
      <c r="U168" s="234"/>
      <c r="V168" s="233"/>
      <c r="W168" s="265"/>
      <c r="X168" s="234"/>
      <c r="Y168" s="261"/>
      <c r="Z168" s="261"/>
      <c r="AA168" s="261"/>
      <c r="AB168" s="261"/>
      <c r="AC168" s="92"/>
      <c r="AD168" s="209"/>
      <c r="AE168" s="209"/>
      <c r="AF168" s="209"/>
      <c r="AG168" s="209"/>
      <c r="AH168" s="209"/>
      <c r="AI168" s="272"/>
    </row>
    <row r="169" spans="1:35" s="276" customFormat="1" ht="12.75">
      <c r="A169" s="101"/>
      <c r="B169" s="208"/>
      <c r="C169" s="208"/>
      <c r="D169" s="245"/>
      <c r="E169" s="91" t="s">
        <v>507</v>
      </c>
      <c r="F169" s="208"/>
      <c r="G169" s="208"/>
      <c r="H169" s="208"/>
      <c r="I169" s="208"/>
      <c r="J169" s="208"/>
      <c r="K169" s="208"/>
      <c r="L169" s="208"/>
      <c r="M169" s="208"/>
      <c r="N169" s="208"/>
      <c r="O169" s="245"/>
      <c r="P169" s="460" t="s">
        <v>6</v>
      </c>
      <c r="Q169" s="923"/>
      <c r="R169" s="462"/>
      <c r="S169" s="233"/>
      <c r="T169" s="265"/>
      <c r="U169" s="234"/>
      <c r="V169" s="233"/>
      <c r="W169" s="265"/>
      <c r="X169" s="234"/>
      <c r="Y169" s="261"/>
      <c r="Z169" s="261"/>
      <c r="AA169" s="261"/>
      <c r="AB169" s="261"/>
      <c r="AC169" s="92"/>
      <c r="AD169" s="209"/>
      <c r="AE169" s="209"/>
      <c r="AF169" s="209"/>
      <c r="AG169" s="209"/>
      <c r="AH169" s="209"/>
      <c r="AI169" s="272"/>
    </row>
    <row r="170" spans="1:35" s="276" customFormat="1" ht="12.75">
      <c r="A170" s="101"/>
      <c r="B170" s="208"/>
      <c r="C170" s="208"/>
      <c r="D170" s="245"/>
      <c r="E170" s="91" t="s">
        <v>508</v>
      </c>
      <c r="F170" s="208"/>
      <c r="G170" s="208"/>
      <c r="H170" s="208"/>
      <c r="I170" s="208"/>
      <c r="J170" s="208"/>
      <c r="K170" s="208"/>
      <c r="L170" s="208"/>
      <c r="M170" s="208"/>
      <c r="N170" s="208"/>
      <c r="O170" s="245"/>
      <c r="P170" s="460" t="s">
        <v>6</v>
      </c>
      <c r="Q170" s="923"/>
      <c r="R170" s="462"/>
      <c r="S170" s="233"/>
      <c r="T170" s="265"/>
      <c r="U170" s="234"/>
      <c r="V170" s="233"/>
      <c r="W170" s="265"/>
      <c r="X170" s="234"/>
      <c r="Y170" s="261"/>
      <c r="Z170" s="261"/>
      <c r="AA170" s="261"/>
      <c r="AB170" s="261"/>
      <c r="AC170" s="92"/>
      <c r="AD170" s="209"/>
      <c r="AE170" s="209"/>
      <c r="AF170" s="209"/>
      <c r="AG170" s="209"/>
      <c r="AH170" s="209"/>
      <c r="AI170" s="272"/>
    </row>
    <row r="171" spans="1:35" s="276" customFormat="1" ht="18" customHeight="1">
      <c r="A171" s="456"/>
      <c r="B171" s="457"/>
      <c r="C171" s="457"/>
      <c r="D171" s="457"/>
      <c r="E171" s="267" t="s">
        <v>509</v>
      </c>
      <c r="O171" s="274"/>
      <c r="P171" s="460" t="s">
        <v>6</v>
      </c>
      <c r="Q171" s="923"/>
      <c r="R171" s="462"/>
      <c r="S171" s="448"/>
      <c r="T171" s="920"/>
      <c r="U171" s="449"/>
      <c r="V171" s="448"/>
      <c r="W171" s="920"/>
      <c r="X171" s="449"/>
      <c r="Y171" s="261"/>
      <c r="Z171" s="261"/>
      <c r="AA171" s="261"/>
      <c r="AB171" s="261"/>
      <c r="AC171" s="280"/>
      <c r="AD171" s="211"/>
      <c r="AE171" s="211"/>
      <c r="AF171" s="211"/>
      <c r="AG171" s="211"/>
      <c r="AH171" s="211"/>
      <c r="AI171" s="282"/>
    </row>
    <row r="172" spans="1:35" s="276" customFormat="1" ht="15.75" customHeight="1">
      <c r="A172" s="632"/>
      <c r="B172" s="920"/>
      <c r="C172" s="920"/>
      <c r="D172" s="449"/>
      <c r="E172" s="91" t="s">
        <v>510</v>
      </c>
      <c r="O172" s="274"/>
      <c r="P172" s="460" t="s">
        <v>6</v>
      </c>
      <c r="Q172" s="923"/>
      <c r="R172" s="462"/>
      <c r="S172" s="233"/>
      <c r="T172" s="265"/>
      <c r="U172" s="234"/>
      <c r="V172" s="233"/>
      <c r="W172" s="265"/>
      <c r="X172" s="234"/>
      <c r="Y172" s="261"/>
      <c r="Z172" s="261"/>
      <c r="AA172" s="261"/>
      <c r="AB172" s="261"/>
      <c r="AC172" s="280"/>
      <c r="AD172" s="211"/>
      <c r="AE172" s="211"/>
      <c r="AF172" s="211"/>
      <c r="AG172" s="211"/>
      <c r="AH172" s="211"/>
      <c r="AI172" s="282"/>
    </row>
    <row r="173" spans="1:35" s="276" customFormat="1" ht="14.25" customHeight="1">
      <c r="A173" s="632"/>
      <c r="B173" s="920"/>
      <c r="C173" s="920"/>
      <c r="D173" s="449"/>
      <c r="E173" s="91" t="s">
        <v>511</v>
      </c>
      <c r="O173" s="274"/>
      <c r="P173" s="460" t="s">
        <v>6</v>
      </c>
      <c r="Q173" s="923"/>
      <c r="R173" s="462"/>
      <c r="S173" s="233"/>
      <c r="T173" s="265"/>
      <c r="U173" s="234"/>
      <c r="V173" s="233"/>
      <c r="W173" s="265"/>
      <c r="X173" s="234"/>
      <c r="Y173" s="261"/>
      <c r="Z173" s="261"/>
      <c r="AA173" s="261"/>
      <c r="AB173" s="261"/>
      <c r="AC173" s="280"/>
      <c r="AD173" s="211"/>
      <c r="AE173" s="211"/>
      <c r="AF173" s="211"/>
      <c r="AG173" s="211"/>
      <c r="AH173" s="211"/>
      <c r="AI173" s="282"/>
    </row>
    <row r="174" spans="1:35" s="276" customFormat="1" ht="15.75" customHeight="1">
      <c r="A174" s="632"/>
      <c r="B174" s="920"/>
      <c r="C174" s="920"/>
      <c r="D174" s="449"/>
      <c r="E174" s="91" t="s">
        <v>512</v>
      </c>
      <c r="O174" s="274"/>
      <c r="P174" s="460" t="s">
        <v>6</v>
      </c>
      <c r="Q174" s="923"/>
      <c r="R174" s="462"/>
      <c r="S174" s="233"/>
      <c r="T174" s="265"/>
      <c r="U174" s="234"/>
      <c r="V174" s="233"/>
      <c r="W174" s="265"/>
      <c r="X174" s="234"/>
      <c r="Y174" s="261"/>
      <c r="Z174" s="261"/>
      <c r="AA174" s="261"/>
      <c r="AB174" s="261"/>
      <c r="AC174" s="280"/>
      <c r="AD174" s="211"/>
      <c r="AE174" s="211"/>
      <c r="AF174" s="211"/>
      <c r="AG174" s="211"/>
      <c r="AH174" s="211"/>
      <c r="AI174" s="282"/>
    </row>
    <row r="175" spans="1:35" s="276" customFormat="1" ht="15.75" customHeight="1">
      <c r="A175" s="632"/>
      <c r="B175" s="920"/>
      <c r="C175" s="920"/>
      <c r="D175" s="449"/>
      <c r="E175" s="91" t="s">
        <v>513</v>
      </c>
      <c r="O175" s="274"/>
      <c r="P175" s="460" t="s">
        <v>6</v>
      </c>
      <c r="Q175" s="923"/>
      <c r="R175" s="462"/>
      <c r="S175" s="233"/>
      <c r="T175" s="265"/>
      <c r="U175" s="234"/>
      <c r="V175" s="233"/>
      <c r="W175" s="265"/>
      <c r="X175" s="234"/>
      <c r="Y175" s="261"/>
      <c r="Z175" s="261"/>
      <c r="AA175" s="261"/>
      <c r="AB175" s="261"/>
      <c r="AC175" s="280"/>
      <c r="AD175" s="211"/>
      <c r="AE175" s="211"/>
      <c r="AF175" s="211"/>
      <c r="AG175" s="211"/>
      <c r="AH175" s="211"/>
      <c r="AI175" s="282"/>
    </row>
    <row r="176" spans="1:35" s="276" customFormat="1" ht="15.75" customHeight="1">
      <c r="A176" s="632"/>
      <c r="B176" s="920"/>
      <c r="C176" s="920"/>
      <c r="D176" s="449"/>
      <c r="E176" s="91" t="s">
        <v>514</v>
      </c>
      <c r="O176" s="274"/>
      <c r="P176" s="460" t="s">
        <v>6</v>
      </c>
      <c r="Q176" s="923"/>
      <c r="R176" s="462"/>
      <c r="S176" s="233"/>
      <c r="T176" s="265"/>
      <c r="U176" s="234"/>
      <c r="V176" s="233"/>
      <c r="W176" s="265"/>
      <c r="X176" s="234"/>
      <c r="Y176" s="261"/>
      <c r="Z176" s="261"/>
      <c r="AA176" s="261"/>
      <c r="AB176" s="261"/>
      <c r="AC176" s="280"/>
      <c r="AD176" s="211"/>
      <c r="AE176" s="211"/>
      <c r="AF176" s="211"/>
      <c r="AG176" s="211"/>
      <c r="AH176" s="211"/>
      <c r="AI176" s="282"/>
    </row>
    <row r="177" spans="1:35" s="276" customFormat="1" ht="15.75" customHeight="1" thickBot="1">
      <c r="A177" s="720"/>
      <c r="B177" s="571"/>
      <c r="C177" s="571"/>
      <c r="D177" s="572"/>
      <c r="E177" s="95" t="s">
        <v>515</v>
      </c>
      <c r="F177" s="53"/>
      <c r="G177" s="53"/>
      <c r="H177" s="53"/>
      <c r="I177" s="53"/>
      <c r="J177" s="53"/>
      <c r="K177" s="53"/>
      <c r="L177" s="53"/>
      <c r="M177" s="53"/>
      <c r="N177" s="53"/>
      <c r="O177" s="20"/>
      <c r="P177" s="460" t="s">
        <v>6</v>
      </c>
      <c r="Q177" s="923"/>
      <c r="R177" s="462"/>
      <c r="S177" s="249"/>
      <c r="T177" s="250"/>
      <c r="U177" s="251"/>
      <c r="V177" s="249"/>
      <c r="W177" s="250"/>
      <c r="X177" s="251"/>
      <c r="Y177" s="106"/>
      <c r="Z177" s="106"/>
      <c r="AA177" s="106"/>
      <c r="AB177" s="106"/>
      <c r="AC177" s="283"/>
      <c r="AD177" s="284"/>
      <c r="AE177" s="284"/>
      <c r="AF177" s="284"/>
      <c r="AG177" s="284"/>
      <c r="AH177" s="284"/>
      <c r="AI177" s="285"/>
    </row>
    <row r="178" spans="1:35" s="276" customFormat="1" ht="12.75">
      <c r="A178" s="931" t="s">
        <v>1395</v>
      </c>
      <c r="B178" s="670"/>
      <c r="C178" s="670"/>
      <c r="D178" s="670"/>
      <c r="E178" s="714" t="s">
        <v>524</v>
      </c>
      <c r="F178" s="715"/>
      <c r="G178" s="715"/>
      <c r="H178" s="715"/>
      <c r="I178" s="715"/>
      <c r="J178" s="715"/>
      <c r="K178" s="715"/>
      <c r="L178" s="715"/>
      <c r="M178" s="715"/>
      <c r="N178" s="715"/>
      <c r="O178" s="716"/>
      <c r="P178" s="674"/>
      <c r="Q178" s="675"/>
      <c r="R178" s="676"/>
      <c r="S178" s="667">
        <v>3</v>
      </c>
      <c r="T178" s="668"/>
      <c r="U178" s="669"/>
      <c r="V178" s="667">
        <v>17</v>
      </c>
      <c r="W178" s="668"/>
      <c r="X178" s="669"/>
      <c r="Y178" s="60"/>
      <c r="Z178" s="60"/>
      <c r="AA178" s="60" t="s">
        <v>28</v>
      </c>
      <c r="AB178" s="60" t="s">
        <v>28</v>
      </c>
      <c r="AC178" s="935"/>
      <c r="AD178" s="936"/>
      <c r="AE178" s="936"/>
      <c r="AF178" s="936"/>
      <c r="AG178" s="936"/>
      <c r="AH178" s="936"/>
      <c r="AI178" s="937"/>
    </row>
    <row r="179" spans="1:35" s="276" customFormat="1" ht="12.75">
      <c r="A179" s="898"/>
      <c r="B179" s="927"/>
      <c r="C179" s="927"/>
      <c r="D179" s="764"/>
      <c r="E179" s="91" t="s">
        <v>470</v>
      </c>
      <c r="F179" s="208"/>
      <c r="G179" s="208"/>
      <c r="H179" s="208"/>
      <c r="I179" s="208"/>
      <c r="J179" s="208"/>
      <c r="K179" s="208"/>
      <c r="L179" s="208"/>
      <c r="M179" s="208"/>
      <c r="N179" s="208"/>
      <c r="O179" s="245"/>
      <c r="P179" s="460" t="s">
        <v>6</v>
      </c>
      <c r="Q179" s="923"/>
      <c r="R179" s="462"/>
      <c r="S179" s="233"/>
      <c r="T179" s="265"/>
      <c r="U179" s="234"/>
      <c r="V179" s="233"/>
      <c r="W179" s="265"/>
      <c r="X179" s="234"/>
      <c r="Y179" s="261"/>
      <c r="Z179" s="261"/>
      <c r="AA179" s="261"/>
      <c r="AB179" s="261"/>
      <c r="AC179" s="92"/>
      <c r="AD179" s="209"/>
      <c r="AE179" s="209"/>
      <c r="AF179" s="209"/>
      <c r="AG179" s="209"/>
      <c r="AH179" s="209"/>
      <c r="AI179" s="272"/>
    </row>
    <row r="180" spans="1:35" s="276" customFormat="1" ht="12.75">
      <c r="A180" s="93"/>
      <c r="B180" s="210"/>
      <c r="C180" s="210"/>
      <c r="D180" s="94"/>
      <c r="E180" s="91" t="s">
        <v>471</v>
      </c>
      <c r="F180" s="208"/>
      <c r="G180" s="208"/>
      <c r="H180" s="208"/>
      <c r="I180" s="208"/>
      <c r="J180" s="208"/>
      <c r="K180" s="208"/>
      <c r="L180" s="208"/>
      <c r="M180" s="208"/>
      <c r="N180" s="208"/>
      <c r="O180" s="245"/>
      <c r="P180" s="460" t="s">
        <v>6</v>
      </c>
      <c r="Q180" s="923"/>
      <c r="R180" s="462"/>
      <c r="S180" s="233"/>
      <c r="T180" s="265"/>
      <c r="U180" s="234"/>
      <c r="V180" s="233"/>
      <c r="W180" s="265"/>
      <c r="X180" s="234"/>
      <c r="Y180" s="261"/>
      <c r="Z180" s="261"/>
      <c r="AA180" s="261"/>
      <c r="AB180" s="261"/>
      <c r="AC180" s="92"/>
      <c r="AD180" s="209"/>
      <c r="AE180" s="209"/>
      <c r="AF180" s="209"/>
      <c r="AG180" s="209"/>
      <c r="AH180" s="209"/>
      <c r="AI180" s="272"/>
    </row>
    <row r="181" spans="1:35" s="276" customFormat="1" ht="12.75">
      <c r="A181" s="93"/>
      <c r="B181" s="210"/>
      <c r="C181" s="210"/>
      <c r="D181" s="94"/>
      <c r="E181" s="267" t="s">
        <v>472</v>
      </c>
      <c r="F181" s="208"/>
      <c r="G181" s="208"/>
      <c r="H181" s="208"/>
      <c r="I181" s="208"/>
      <c r="J181" s="208"/>
      <c r="K181" s="208"/>
      <c r="L181" s="208"/>
      <c r="M181" s="208"/>
      <c r="N181" s="208"/>
      <c r="O181" s="245"/>
      <c r="P181" s="460" t="s">
        <v>6</v>
      </c>
      <c r="Q181" s="923"/>
      <c r="R181" s="462"/>
      <c r="S181" s="233"/>
      <c r="T181" s="265"/>
      <c r="U181" s="234"/>
      <c r="V181" s="233"/>
      <c r="W181" s="265"/>
      <c r="X181" s="234"/>
      <c r="Y181" s="261"/>
      <c r="Z181" s="261"/>
      <c r="AA181" s="261"/>
      <c r="AB181" s="261"/>
      <c r="AC181" s="92"/>
      <c r="AD181" s="209"/>
      <c r="AE181" s="209"/>
      <c r="AF181" s="209"/>
      <c r="AG181" s="209"/>
      <c r="AH181" s="209"/>
      <c r="AI181" s="272"/>
    </row>
    <row r="182" spans="1:35" s="276" customFormat="1" ht="12.75">
      <c r="A182" s="93"/>
      <c r="B182" s="210"/>
      <c r="C182" s="210"/>
      <c r="D182" s="94"/>
      <c r="E182" s="91" t="s">
        <v>473</v>
      </c>
      <c r="F182" s="208"/>
      <c r="G182" s="208"/>
      <c r="H182" s="208"/>
      <c r="I182" s="208"/>
      <c r="J182" s="208"/>
      <c r="K182" s="208"/>
      <c r="L182" s="208"/>
      <c r="M182" s="208"/>
      <c r="N182" s="208"/>
      <c r="O182" s="245"/>
      <c r="P182" s="460" t="s">
        <v>6</v>
      </c>
      <c r="Q182" s="923"/>
      <c r="R182" s="462"/>
      <c r="S182" s="233"/>
      <c r="T182" s="265"/>
      <c r="U182" s="234"/>
      <c r="V182" s="233"/>
      <c r="W182" s="265"/>
      <c r="X182" s="234"/>
      <c r="Y182" s="261"/>
      <c r="Z182" s="261"/>
      <c r="AA182" s="261"/>
      <c r="AB182" s="261"/>
      <c r="AC182" s="92"/>
      <c r="AD182" s="209"/>
      <c r="AE182" s="209"/>
      <c r="AF182" s="209"/>
      <c r="AG182" s="209"/>
      <c r="AH182" s="209"/>
      <c r="AI182" s="272"/>
    </row>
    <row r="183" spans="1:35" s="276" customFormat="1" ht="12.75">
      <c r="A183" s="93"/>
      <c r="B183" s="210"/>
      <c r="C183" s="210"/>
      <c r="D183" s="94"/>
      <c r="E183" s="267" t="s">
        <v>474</v>
      </c>
      <c r="F183" s="208"/>
      <c r="G183" s="208"/>
      <c r="H183" s="208"/>
      <c r="I183" s="208"/>
      <c r="J183" s="208"/>
      <c r="K183" s="208"/>
      <c r="L183" s="208"/>
      <c r="M183" s="208"/>
      <c r="N183" s="208"/>
      <c r="O183" s="245"/>
      <c r="P183" s="460" t="s">
        <v>6</v>
      </c>
      <c r="Q183" s="923"/>
      <c r="R183" s="462"/>
      <c r="S183" s="233"/>
      <c r="T183" s="265"/>
      <c r="U183" s="234"/>
      <c r="V183" s="233"/>
      <c r="W183" s="265"/>
      <c r="X183" s="234"/>
      <c r="Y183" s="261"/>
      <c r="Z183" s="261"/>
      <c r="AA183" s="261"/>
      <c r="AB183" s="261"/>
      <c r="AC183" s="92"/>
      <c r="AD183" s="209"/>
      <c r="AE183" s="209"/>
      <c r="AF183" s="209"/>
      <c r="AG183" s="209"/>
      <c r="AH183" s="209"/>
      <c r="AI183" s="272"/>
    </row>
    <row r="184" spans="1:35" s="276" customFormat="1" ht="12.75">
      <c r="A184" s="93"/>
      <c r="B184" s="210"/>
      <c r="C184" s="210"/>
      <c r="D184" s="94"/>
      <c r="E184" s="91" t="s">
        <v>475</v>
      </c>
      <c r="F184" s="208"/>
      <c r="G184" s="208"/>
      <c r="H184" s="208"/>
      <c r="I184" s="208"/>
      <c r="J184" s="208"/>
      <c r="K184" s="208"/>
      <c r="L184" s="208"/>
      <c r="M184" s="208"/>
      <c r="N184" s="208"/>
      <c r="O184" s="245"/>
      <c r="P184" s="460" t="s">
        <v>10</v>
      </c>
      <c r="Q184" s="923"/>
      <c r="R184" s="462"/>
      <c r="S184" s="233"/>
      <c r="T184" s="265"/>
      <c r="U184" s="234"/>
      <c r="V184" s="233"/>
      <c r="W184" s="265"/>
      <c r="X184" s="234"/>
      <c r="Y184" s="261"/>
      <c r="Z184" s="261"/>
      <c r="AA184" s="261"/>
      <c r="AB184" s="261"/>
      <c r="AC184" s="608" t="s">
        <v>525</v>
      </c>
      <c r="AD184" s="938"/>
      <c r="AE184" s="938"/>
      <c r="AF184" s="938"/>
      <c r="AG184" s="938"/>
      <c r="AH184" s="938"/>
      <c r="AI184" s="680"/>
    </row>
    <row r="185" spans="1:35" s="276" customFormat="1" ht="20.25" customHeight="1">
      <c r="A185" s="93"/>
      <c r="B185" s="210"/>
      <c r="C185" s="210"/>
      <c r="D185" s="94"/>
      <c r="E185" s="655" t="s">
        <v>1024</v>
      </c>
      <c r="F185" s="925"/>
      <c r="G185" s="925"/>
      <c r="H185" s="925"/>
      <c r="I185" s="925"/>
      <c r="J185" s="925"/>
      <c r="K185" s="925"/>
      <c r="L185" s="925"/>
      <c r="M185" s="925"/>
      <c r="N185" s="925"/>
      <c r="O185" s="926"/>
      <c r="P185" s="460" t="s">
        <v>6</v>
      </c>
      <c r="Q185" s="923"/>
      <c r="R185" s="462"/>
      <c r="S185" s="233"/>
      <c r="T185" s="265"/>
      <c r="U185" s="234"/>
      <c r="V185" s="233"/>
      <c r="W185" s="265"/>
      <c r="X185" s="234"/>
      <c r="Y185" s="261"/>
      <c r="Z185" s="261"/>
      <c r="AA185" s="261"/>
      <c r="AB185" s="261"/>
      <c r="AC185" s="608"/>
      <c r="AD185" s="938"/>
      <c r="AE185" s="938"/>
      <c r="AF185" s="938"/>
      <c r="AG185" s="938"/>
      <c r="AH185" s="938"/>
      <c r="AI185" s="680"/>
    </row>
    <row r="186" spans="1:35" s="276" customFormat="1" ht="21" customHeight="1">
      <c r="A186" s="93"/>
      <c r="B186" s="210"/>
      <c r="C186" s="210"/>
      <c r="D186" s="94"/>
      <c r="E186" s="655" t="s">
        <v>1025</v>
      </c>
      <c r="F186" s="925"/>
      <c r="G186" s="925"/>
      <c r="H186" s="925"/>
      <c r="I186" s="925"/>
      <c r="J186" s="925"/>
      <c r="K186" s="925"/>
      <c r="L186" s="925"/>
      <c r="M186" s="925"/>
      <c r="N186" s="925"/>
      <c r="O186" s="926"/>
      <c r="P186" s="460" t="s">
        <v>6</v>
      </c>
      <c r="Q186" s="923"/>
      <c r="R186" s="462"/>
      <c r="S186" s="233"/>
      <c r="T186" s="265"/>
      <c r="U186" s="234"/>
      <c r="V186" s="233"/>
      <c r="W186" s="265"/>
      <c r="X186" s="234"/>
      <c r="Y186" s="261"/>
      <c r="Z186" s="261"/>
      <c r="AA186" s="261"/>
      <c r="AB186" s="261"/>
      <c r="AC186" s="608"/>
      <c r="AD186" s="938"/>
      <c r="AE186" s="938"/>
      <c r="AF186" s="938"/>
      <c r="AG186" s="938"/>
      <c r="AH186" s="938"/>
      <c r="AI186" s="680"/>
    </row>
    <row r="187" spans="1:35" s="276" customFormat="1" ht="12.75">
      <c r="A187" s="93"/>
      <c r="B187" s="210"/>
      <c r="C187" s="210"/>
      <c r="D187" s="94"/>
      <c r="E187" s="91" t="s">
        <v>1026</v>
      </c>
      <c r="F187" s="208"/>
      <c r="G187" s="208"/>
      <c r="H187" s="208"/>
      <c r="I187" s="208"/>
      <c r="J187" s="208"/>
      <c r="K187" s="208"/>
      <c r="L187" s="208"/>
      <c r="M187" s="208"/>
      <c r="N187" s="208"/>
      <c r="O187" s="245"/>
      <c r="P187" s="460" t="s">
        <v>6</v>
      </c>
      <c r="Q187" s="923"/>
      <c r="R187" s="462"/>
      <c r="S187" s="233"/>
      <c r="T187" s="265"/>
      <c r="U187" s="234"/>
      <c r="V187" s="233"/>
      <c r="W187" s="265"/>
      <c r="X187" s="234"/>
      <c r="Y187" s="261"/>
      <c r="Z187" s="261"/>
      <c r="AA187" s="261"/>
      <c r="AB187" s="261"/>
      <c r="AC187" s="608"/>
      <c r="AD187" s="938"/>
      <c r="AE187" s="938"/>
      <c r="AF187" s="938"/>
      <c r="AG187" s="938"/>
      <c r="AH187" s="938"/>
      <c r="AI187" s="680"/>
    </row>
    <row r="188" spans="1:35" s="276" customFormat="1" ht="12.75">
      <c r="A188" s="93"/>
      <c r="B188" s="210"/>
      <c r="C188" s="210"/>
      <c r="D188" s="94"/>
      <c r="E188" s="91" t="s">
        <v>540</v>
      </c>
      <c r="F188" s="208"/>
      <c r="G188" s="208"/>
      <c r="H188" s="208"/>
      <c r="I188" s="208"/>
      <c r="J188" s="208"/>
      <c r="K188" s="208"/>
      <c r="L188" s="208"/>
      <c r="M188" s="208"/>
      <c r="N188" s="208"/>
      <c r="O188" s="245"/>
      <c r="P188" s="460" t="s">
        <v>6</v>
      </c>
      <c r="Q188" s="923"/>
      <c r="R188" s="462"/>
      <c r="S188" s="233"/>
      <c r="T188" s="265"/>
      <c r="U188" s="234"/>
      <c r="V188" s="233"/>
      <c r="W188" s="265"/>
      <c r="X188" s="234"/>
      <c r="Y188" s="261"/>
      <c r="Z188" s="261"/>
      <c r="AA188" s="261"/>
      <c r="AB188" s="261"/>
      <c r="AC188" s="608"/>
      <c r="AD188" s="938"/>
      <c r="AE188" s="938"/>
      <c r="AF188" s="938"/>
      <c r="AG188" s="938"/>
      <c r="AH188" s="938"/>
      <c r="AI188" s="680"/>
    </row>
    <row r="189" spans="1:35" s="276" customFormat="1" ht="12.75">
      <c r="A189" s="93"/>
      <c r="B189" s="210"/>
      <c r="C189" s="210"/>
      <c r="D189" s="94"/>
      <c r="E189" s="91" t="s">
        <v>547</v>
      </c>
      <c r="F189" s="208"/>
      <c r="G189" s="208"/>
      <c r="H189" s="208"/>
      <c r="I189" s="208"/>
      <c r="J189" s="208"/>
      <c r="K189" s="208"/>
      <c r="L189" s="208"/>
      <c r="M189" s="208"/>
      <c r="N189" s="208"/>
      <c r="O189" s="245"/>
      <c r="P189" s="460" t="s">
        <v>6</v>
      </c>
      <c r="Q189" s="923"/>
      <c r="R189" s="462"/>
      <c r="S189" s="233"/>
      <c r="T189" s="265"/>
      <c r="U189" s="234"/>
      <c r="V189" s="233"/>
      <c r="W189" s="265"/>
      <c r="X189" s="234"/>
      <c r="Y189" s="261"/>
      <c r="Z189" s="261"/>
      <c r="AA189" s="261"/>
      <c r="AB189" s="261"/>
      <c r="AC189" s="608"/>
      <c r="AD189" s="938"/>
      <c r="AE189" s="938"/>
      <c r="AF189" s="938"/>
      <c r="AG189" s="938"/>
      <c r="AH189" s="938"/>
      <c r="AI189" s="680"/>
    </row>
    <row r="190" spans="1:35" s="276" customFormat="1" ht="12.75">
      <c r="A190" s="93"/>
      <c r="B190" s="210"/>
      <c r="C190" s="210"/>
      <c r="D190" s="94"/>
      <c r="E190" s="91" t="s">
        <v>1027</v>
      </c>
      <c r="F190" s="208"/>
      <c r="G190" s="208"/>
      <c r="H190" s="208"/>
      <c r="I190" s="208"/>
      <c r="J190" s="208"/>
      <c r="K190" s="208"/>
      <c r="L190" s="208"/>
      <c r="M190" s="208"/>
      <c r="N190" s="208"/>
      <c r="O190" s="245"/>
      <c r="P190" s="460" t="s">
        <v>6</v>
      </c>
      <c r="Q190" s="923"/>
      <c r="R190" s="462"/>
      <c r="S190" s="233"/>
      <c r="T190" s="265"/>
      <c r="U190" s="234"/>
      <c r="V190" s="233"/>
      <c r="W190" s="265"/>
      <c r="X190" s="234"/>
      <c r="Y190" s="261"/>
      <c r="Z190" s="261"/>
      <c r="AA190" s="261"/>
      <c r="AB190" s="261"/>
      <c r="AC190" s="608"/>
      <c r="AD190" s="938"/>
      <c r="AE190" s="938"/>
      <c r="AF190" s="938"/>
      <c r="AG190" s="938"/>
      <c r="AH190" s="938"/>
      <c r="AI190" s="680"/>
    </row>
    <row r="191" spans="1:35" s="276" customFormat="1" ht="12.75">
      <c r="A191" s="93"/>
      <c r="B191" s="210"/>
      <c r="C191" s="210"/>
      <c r="D191" s="94"/>
      <c r="E191" s="91" t="s">
        <v>1028</v>
      </c>
      <c r="F191" s="208"/>
      <c r="G191" s="208"/>
      <c r="H191" s="208"/>
      <c r="I191" s="208"/>
      <c r="J191" s="208"/>
      <c r="K191" s="208"/>
      <c r="L191" s="208"/>
      <c r="M191" s="208"/>
      <c r="N191" s="208"/>
      <c r="O191" s="245"/>
      <c r="P191" s="460" t="s">
        <v>6</v>
      </c>
      <c r="Q191" s="923"/>
      <c r="R191" s="462"/>
      <c r="S191" s="233"/>
      <c r="T191" s="265"/>
      <c r="U191" s="234"/>
      <c r="V191" s="233"/>
      <c r="W191" s="265"/>
      <c r="X191" s="234"/>
      <c r="Y191" s="261"/>
      <c r="Z191" s="261"/>
      <c r="AA191" s="261"/>
      <c r="AB191" s="261"/>
      <c r="AC191" s="608"/>
      <c r="AD191" s="938"/>
      <c r="AE191" s="938"/>
      <c r="AF191" s="938"/>
      <c r="AG191" s="938"/>
      <c r="AH191" s="938"/>
      <c r="AI191" s="680"/>
    </row>
    <row r="192" spans="1:35" s="276" customFormat="1" ht="12.75">
      <c r="A192" s="93"/>
      <c r="B192" s="210"/>
      <c r="C192" s="210"/>
      <c r="D192" s="94"/>
      <c r="E192" s="267" t="s">
        <v>550</v>
      </c>
      <c r="F192" s="208"/>
      <c r="G192" s="208"/>
      <c r="H192" s="208"/>
      <c r="I192" s="208"/>
      <c r="J192" s="208"/>
      <c r="K192" s="208"/>
      <c r="L192" s="208"/>
      <c r="M192" s="208"/>
      <c r="N192" s="208"/>
      <c r="O192" s="245"/>
      <c r="P192" s="460" t="s">
        <v>6</v>
      </c>
      <c r="Q192" s="923"/>
      <c r="R192" s="462"/>
      <c r="S192" s="233"/>
      <c r="T192" s="265"/>
      <c r="U192" s="234"/>
      <c r="V192" s="233"/>
      <c r="W192" s="265"/>
      <c r="X192" s="234"/>
      <c r="Y192" s="261"/>
      <c r="Z192" s="261"/>
      <c r="AA192" s="261"/>
      <c r="AB192" s="261"/>
      <c r="AC192" s="608"/>
      <c r="AD192" s="938"/>
      <c r="AE192" s="938"/>
      <c r="AF192" s="938"/>
      <c r="AG192" s="938"/>
      <c r="AH192" s="938"/>
      <c r="AI192" s="680"/>
    </row>
    <row r="193" spans="1:35" s="276" customFormat="1" ht="12.75">
      <c r="A193" s="93"/>
      <c r="B193" s="210"/>
      <c r="C193" s="210"/>
      <c r="D193" s="94"/>
      <c r="E193" s="267" t="s">
        <v>1029</v>
      </c>
      <c r="F193" s="208"/>
      <c r="G193" s="208"/>
      <c r="H193" s="208"/>
      <c r="I193" s="208"/>
      <c r="J193" s="208"/>
      <c r="K193" s="208"/>
      <c r="L193" s="208"/>
      <c r="M193" s="208"/>
      <c r="N193" s="208"/>
      <c r="O193" s="245"/>
      <c r="P193" s="460" t="s">
        <v>6</v>
      </c>
      <c r="Q193" s="923"/>
      <c r="R193" s="462"/>
      <c r="S193" s="233"/>
      <c r="T193" s="265"/>
      <c r="U193" s="234"/>
      <c r="V193" s="233"/>
      <c r="W193" s="265"/>
      <c r="X193" s="234"/>
      <c r="Y193" s="261"/>
      <c r="Z193" s="261"/>
      <c r="AA193" s="261"/>
      <c r="AB193" s="261"/>
      <c r="AC193" s="608"/>
      <c r="AD193" s="938"/>
      <c r="AE193" s="938"/>
      <c r="AF193" s="938"/>
      <c r="AG193" s="938"/>
      <c r="AH193" s="938"/>
      <c r="AI193" s="680"/>
    </row>
    <row r="194" spans="1:35" s="276" customFormat="1" ht="12.75">
      <c r="A194" s="93"/>
      <c r="B194" s="210"/>
      <c r="C194" s="210"/>
      <c r="D194" s="94"/>
      <c r="E194" s="267" t="s">
        <v>546</v>
      </c>
      <c r="F194" s="208"/>
      <c r="G194" s="208"/>
      <c r="H194" s="208"/>
      <c r="I194" s="208"/>
      <c r="J194" s="208"/>
      <c r="K194" s="208"/>
      <c r="L194" s="208"/>
      <c r="M194" s="208"/>
      <c r="N194" s="208"/>
      <c r="O194" s="245"/>
      <c r="P194" s="460" t="s">
        <v>6</v>
      </c>
      <c r="Q194" s="923"/>
      <c r="R194" s="462"/>
      <c r="S194" s="233"/>
      <c r="T194" s="265"/>
      <c r="U194" s="234"/>
      <c r="V194" s="233"/>
      <c r="W194" s="265"/>
      <c r="X194" s="234"/>
      <c r="Y194" s="261"/>
      <c r="Z194" s="261"/>
      <c r="AA194" s="261"/>
      <c r="AB194" s="261"/>
      <c r="AC194" s="608"/>
      <c r="AD194" s="938"/>
      <c r="AE194" s="938"/>
      <c r="AF194" s="938"/>
      <c r="AG194" s="938"/>
      <c r="AH194" s="938"/>
      <c r="AI194" s="680"/>
    </row>
    <row r="195" spans="1:35" s="276" customFormat="1" ht="12.75">
      <c r="A195" s="93"/>
      <c r="B195" s="210"/>
      <c r="C195" s="210"/>
      <c r="D195" s="94"/>
      <c r="E195" s="267" t="s">
        <v>484</v>
      </c>
      <c r="F195" s="208"/>
      <c r="G195" s="208"/>
      <c r="H195" s="208"/>
      <c r="I195" s="208"/>
      <c r="J195" s="208"/>
      <c r="K195" s="208"/>
      <c r="L195" s="208"/>
      <c r="M195" s="208"/>
      <c r="N195" s="208"/>
      <c r="O195" s="245"/>
      <c r="P195" s="460" t="s">
        <v>6</v>
      </c>
      <c r="Q195" s="923"/>
      <c r="R195" s="462"/>
      <c r="S195" s="233"/>
      <c r="T195" s="265"/>
      <c r="U195" s="234"/>
      <c r="V195" s="233"/>
      <c r="W195" s="265"/>
      <c r="X195" s="234"/>
      <c r="Y195" s="261"/>
      <c r="Z195" s="261"/>
      <c r="AA195" s="261"/>
      <c r="AB195" s="261"/>
      <c r="AC195" s="608"/>
      <c r="AD195" s="938"/>
      <c r="AE195" s="938"/>
      <c r="AF195" s="938"/>
      <c r="AG195" s="938"/>
      <c r="AH195" s="938"/>
      <c r="AI195" s="680"/>
    </row>
    <row r="196" spans="1:35" s="276" customFormat="1" ht="25.5" customHeight="1">
      <c r="A196" s="93"/>
      <c r="B196" s="210"/>
      <c r="C196" s="210"/>
      <c r="D196" s="94"/>
      <c r="E196" s="655" t="s">
        <v>520</v>
      </c>
      <c r="F196" s="925"/>
      <c r="G196" s="925"/>
      <c r="H196" s="925"/>
      <c r="I196" s="925"/>
      <c r="J196" s="925"/>
      <c r="K196" s="925"/>
      <c r="L196" s="925"/>
      <c r="M196" s="925"/>
      <c r="N196" s="925"/>
      <c r="O196" s="926"/>
      <c r="P196" s="460" t="s">
        <v>10</v>
      </c>
      <c r="Q196" s="923"/>
      <c r="R196" s="462"/>
      <c r="S196" s="233"/>
      <c r="T196" s="265"/>
      <c r="U196" s="234"/>
      <c r="V196" s="233"/>
      <c r="W196" s="265"/>
      <c r="X196" s="234"/>
      <c r="Y196" s="261"/>
      <c r="Z196" s="261"/>
      <c r="AA196" s="261"/>
      <c r="AB196" s="261"/>
      <c r="AC196" s="608"/>
      <c r="AD196" s="938"/>
      <c r="AE196" s="938"/>
      <c r="AF196" s="938"/>
      <c r="AG196" s="938"/>
      <c r="AH196" s="938"/>
      <c r="AI196" s="680"/>
    </row>
    <row r="197" spans="1:35" s="276" customFormat="1" ht="12.75">
      <c r="A197" s="93"/>
      <c r="B197" s="210"/>
      <c r="C197" s="210"/>
      <c r="D197" s="94"/>
      <c r="E197" s="91" t="s">
        <v>485</v>
      </c>
      <c r="F197" s="208"/>
      <c r="G197" s="208"/>
      <c r="H197" s="208"/>
      <c r="I197" s="208"/>
      <c r="J197" s="208"/>
      <c r="K197" s="208"/>
      <c r="L197" s="208"/>
      <c r="M197" s="208"/>
      <c r="N197" s="208"/>
      <c r="O197" s="245"/>
      <c r="P197" s="460" t="s">
        <v>6</v>
      </c>
      <c r="Q197" s="923"/>
      <c r="R197" s="462"/>
      <c r="S197" s="233"/>
      <c r="T197" s="265"/>
      <c r="U197" s="234"/>
      <c r="V197" s="233"/>
      <c r="W197" s="265"/>
      <c r="X197" s="234"/>
      <c r="Y197" s="261"/>
      <c r="Z197" s="261"/>
      <c r="AA197" s="261"/>
      <c r="AB197" s="261"/>
      <c r="AC197" s="608"/>
      <c r="AD197" s="938"/>
      <c r="AE197" s="938"/>
      <c r="AF197" s="938"/>
      <c r="AG197" s="938"/>
      <c r="AH197" s="938"/>
      <c r="AI197" s="680"/>
    </row>
    <row r="198" spans="1:35" s="276" customFormat="1" ht="12.75">
      <c r="A198" s="93"/>
      <c r="B198" s="210"/>
      <c r="C198" s="210"/>
      <c r="D198" s="94"/>
      <c r="E198" s="267" t="s">
        <v>486</v>
      </c>
      <c r="F198" s="208"/>
      <c r="G198" s="208"/>
      <c r="H198" s="208"/>
      <c r="I198" s="208"/>
      <c r="J198" s="208"/>
      <c r="K198" s="208"/>
      <c r="L198" s="208"/>
      <c r="M198" s="208"/>
      <c r="N198" s="208"/>
      <c r="O198" s="245"/>
      <c r="P198" s="460" t="s">
        <v>6</v>
      </c>
      <c r="Q198" s="923"/>
      <c r="R198" s="462"/>
      <c r="S198" s="233"/>
      <c r="T198" s="265"/>
      <c r="U198" s="234"/>
      <c r="V198" s="233"/>
      <c r="W198" s="265"/>
      <c r="X198" s="234"/>
      <c r="Y198" s="261"/>
      <c r="Z198" s="261"/>
      <c r="AA198" s="261"/>
      <c r="AB198" s="261"/>
      <c r="AC198" s="608"/>
      <c r="AD198" s="938"/>
      <c r="AE198" s="938"/>
      <c r="AF198" s="938"/>
      <c r="AG198" s="938"/>
      <c r="AH198" s="938"/>
      <c r="AI198" s="680"/>
    </row>
    <row r="199" spans="1:35" s="276" customFormat="1" ht="12.75">
      <c r="A199" s="93"/>
      <c r="B199" s="210"/>
      <c r="C199" s="210"/>
      <c r="D199" s="94"/>
      <c r="E199" s="267" t="s">
        <v>1033</v>
      </c>
      <c r="F199" s="208"/>
      <c r="G199" s="208"/>
      <c r="H199" s="208"/>
      <c r="I199" s="208"/>
      <c r="J199" s="208"/>
      <c r="K199" s="208"/>
      <c r="L199" s="208"/>
      <c r="M199" s="208"/>
      <c r="N199" s="208"/>
      <c r="O199" s="245"/>
      <c r="P199" s="460" t="s">
        <v>6</v>
      </c>
      <c r="Q199" s="923"/>
      <c r="R199" s="462"/>
      <c r="S199" s="233"/>
      <c r="T199" s="265"/>
      <c r="U199" s="234"/>
      <c r="V199" s="233"/>
      <c r="W199" s="265"/>
      <c r="X199" s="234"/>
      <c r="Y199" s="261"/>
      <c r="Z199" s="261"/>
      <c r="AA199" s="261"/>
      <c r="AB199" s="261"/>
      <c r="AC199" s="262"/>
      <c r="AD199" s="271"/>
      <c r="AE199" s="271"/>
      <c r="AF199" s="271"/>
      <c r="AG199" s="271"/>
      <c r="AH199" s="271"/>
      <c r="AI199" s="263"/>
    </row>
    <row r="200" spans="1:35" s="276" customFormat="1" ht="12.75">
      <c r="A200" s="93"/>
      <c r="B200" s="210"/>
      <c r="C200" s="210"/>
      <c r="D200" s="94"/>
      <c r="E200" s="267" t="s">
        <v>487</v>
      </c>
      <c r="F200" s="208"/>
      <c r="G200" s="208"/>
      <c r="H200" s="208"/>
      <c r="I200" s="208"/>
      <c r="J200" s="208"/>
      <c r="K200" s="208"/>
      <c r="L200" s="208"/>
      <c r="M200" s="208"/>
      <c r="N200" s="208"/>
      <c r="O200" s="245"/>
      <c r="P200" s="460" t="s">
        <v>6</v>
      </c>
      <c r="Q200" s="923"/>
      <c r="R200" s="462"/>
      <c r="S200" s="233"/>
      <c r="T200" s="265"/>
      <c r="U200" s="234"/>
      <c r="V200" s="233"/>
      <c r="W200" s="265"/>
      <c r="X200" s="234"/>
      <c r="Y200" s="261"/>
      <c r="Z200" s="261"/>
      <c r="AA200" s="261"/>
      <c r="AB200" s="261"/>
      <c r="AC200" s="92"/>
      <c r="AD200" s="209"/>
      <c r="AE200" s="209"/>
      <c r="AF200" s="209"/>
      <c r="AG200" s="209"/>
      <c r="AH200" s="209"/>
      <c r="AI200" s="272"/>
    </row>
    <row r="201" spans="1:35" s="276" customFormat="1" ht="12.75">
      <c r="A201" s="93"/>
      <c r="B201" s="210"/>
      <c r="C201" s="210"/>
      <c r="D201" s="94"/>
      <c r="E201" s="267" t="s">
        <v>488</v>
      </c>
      <c r="F201" s="208"/>
      <c r="G201" s="208"/>
      <c r="H201" s="208"/>
      <c r="I201" s="208"/>
      <c r="J201" s="208"/>
      <c r="K201" s="208"/>
      <c r="L201" s="208"/>
      <c r="M201" s="208"/>
      <c r="N201" s="208"/>
      <c r="O201" s="245"/>
      <c r="P201" s="460" t="s">
        <v>6</v>
      </c>
      <c r="Q201" s="923"/>
      <c r="R201" s="462"/>
      <c r="S201" s="233"/>
      <c r="T201" s="265"/>
      <c r="U201" s="234"/>
      <c r="V201" s="233"/>
      <c r="W201" s="265"/>
      <c r="X201" s="234"/>
      <c r="Y201" s="261"/>
      <c r="Z201" s="261"/>
      <c r="AA201" s="261"/>
      <c r="AB201" s="261"/>
      <c r="AC201" s="92"/>
      <c r="AD201" s="209"/>
      <c r="AE201" s="209"/>
      <c r="AF201" s="209"/>
      <c r="AG201" s="209"/>
      <c r="AH201" s="209"/>
      <c r="AI201" s="272"/>
    </row>
    <row r="202" spans="1:35" s="276" customFormat="1" ht="12.75">
      <c r="A202" s="93"/>
      <c r="B202" s="210"/>
      <c r="C202" s="210"/>
      <c r="D202" s="94"/>
      <c r="E202" s="91" t="s">
        <v>489</v>
      </c>
      <c r="F202" s="208"/>
      <c r="G202" s="208"/>
      <c r="H202" s="208"/>
      <c r="I202" s="208"/>
      <c r="J202" s="208"/>
      <c r="K202" s="208"/>
      <c r="L202" s="208"/>
      <c r="M202" s="208"/>
      <c r="N202" s="208"/>
      <c r="O202" s="245"/>
      <c r="P202" s="460" t="s">
        <v>6</v>
      </c>
      <c r="Q202" s="923"/>
      <c r="R202" s="462"/>
      <c r="S202" s="233"/>
      <c r="T202" s="265"/>
      <c r="U202" s="234"/>
      <c r="V202" s="233"/>
      <c r="W202" s="265"/>
      <c r="X202" s="234"/>
      <c r="Y202" s="261"/>
      <c r="Z202" s="261"/>
      <c r="AA202" s="261"/>
      <c r="AB202" s="261"/>
      <c r="AC202" s="92"/>
      <c r="AD202" s="209"/>
      <c r="AE202" s="209"/>
      <c r="AF202" s="209"/>
      <c r="AG202" s="209"/>
      <c r="AH202" s="209"/>
      <c r="AI202" s="272"/>
    </row>
    <row r="203" spans="1:35" s="276" customFormat="1" ht="25.5" customHeight="1">
      <c r="A203" s="93"/>
      <c r="B203" s="210"/>
      <c r="C203" s="210"/>
      <c r="D203" s="94"/>
      <c r="E203" s="655" t="s">
        <v>490</v>
      </c>
      <c r="F203" s="925"/>
      <c r="G203" s="925"/>
      <c r="H203" s="925"/>
      <c r="I203" s="925"/>
      <c r="J203" s="925"/>
      <c r="K203" s="925"/>
      <c r="L203" s="925"/>
      <c r="M203" s="925"/>
      <c r="N203" s="925"/>
      <c r="O203" s="926"/>
      <c r="P203" s="460" t="s">
        <v>10</v>
      </c>
      <c r="Q203" s="923"/>
      <c r="R203" s="462"/>
      <c r="S203" s="233"/>
      <c r="T203" s="265"/>
      <c r="U203" s="234"/>
      <c r="V203" s="233"/>
      <c r="W203" s="265"/>
      <c r="X203" s="234"/>
      <c r="Y203" s="261"/>
      <c r="Z203" s="261"/>
      <c r="AA203" s="261"/>
      <c r="AB203" s="261"/>
      <c r="AC203" s="92"/>
      <c r="AD203" s="209"/>
      <c r="AE203" s="209"/>
      <c r="AF203" s="209"/>
      <c r="AG203" s="209"/>
      <c r="AH203" s="209"/>
      <c r="AI203" s="272"/>
    </row>
    <row r="204" spans="1:35" s="276" customFormat="1" ht="12.75">
      <c r="A204" s="93"/>
      <c r="B204" s="210"/>
      <c r="C204" s="210"/>
      <c r="D204" s="94"/>
      <c r="E204" s="91" t="s">
        <v>491</v>
      </c>
      <c r="F204" s="208"/>
      <c r="G204" s="208"/>
      <c r="H204" s="208"/>
      <c r="I204" s="208"/>
      <c r="J204" s="208"/>
      <c r="K204" s="208"/>
      <c r="L204" s="208"/>
      <c r="M204" s="208"/>
      <c r="N204" s="208"/>
      <c r="O204" s="245"/>
      <c r="P204" s="460" t="s">
        <v>6</v>
      </c>
      <c r="Q204" s="923"/>
      <c r="R204" s="462"/>
      <c r="S204" s="233"/>
      <c r="T204" s="265"/>
      <c r="U204" s="234"/>
      <c r="V204" s="233"/>
      <c r="W204" s="265"/>
      <c r="X204" s="234"/>
      <c r="Y204" s="261"/>
      <c r="Z204" s="261"/>
      <c r="AA204" s="261"/>
      <c r="AB204" s="261"/>
      <c r="AC204" s="92"/>
      <c r="AD204" s="209"/>
      <c r="AE204" s="209"/>
      <c r="AF204" s="209"/>
      <c r="AG204" s="209"/>
      <c r="AH204" s="209"/>
      <c r="AI204" s="272"/>
    </row>
    <row r="205" spans="1:35" s="276" customFormat="1" ht="29.25" customHeight="1">
      <c r="A205" s="93"/>
      <c r="B205" s="210"/>
      <c r="C205" s="210"/>
      <c r="D205" s="94"/>
      <c r="E205" s="655" t="s">
        <v>1036</v>
      </c>
      <c r="F205" s="925"/>
      <c r="G205" s="925"/>
      <c r="H205" s="925"/>
      <c r="I205" s="925"/>
      <c r="J205" s="925"/>
      <c r="K205" s="925"/>
      <c r="L205" s="925"/>
      <c r="M205" s="925"/>
      <c r="N205" s="925"/>
      <c r="O205" s="926"/>
      <c r="P205" s="460" t="s">
        <v>6</v>
      </c>
      <c r="Q205" s="923"/>
      <c r="R205" s="462"/>
      <c r="S205" s="233"/>
      <c r="T205" s="265"/>
      <c r="U205" s="234"/>
      <c r="V205" s="233"/>
      <c r="W205" s="265"/>
      <c r="X205" s="234"/>
      <c r="Y205" s="261"/>
      <c r="Z205" s="261"/>
      <c r="AA205" s="261"/>
      <c r="AB205" s="261"/>
      <c r="AC205" s="92"/>
      <c r="AD205" s="209"/>
      <c r="AE205" s="209"/>
      <c r="AF205" s="209"/>
      <c r="AG205" s="209"/>
      <c r="AH205" s="209"/>
      <c r="AI205" s="272"/>
    </row>
    <row r="206" spans="1:35" s="276" customFormat="1" ht="25.5" customHeight="1">
      <c r="A206" s="93"/>
      <c r="B206" s="210"/>
      <c r="C206" s="210"/>
      <c r="D206" s="94"/>
      <c r="E206" s="655" t="s">
        <v>493</v>
      </c>
      <c r="F206" s="925"/>
      <c r="G206" s="925"/>
      <c r="H206" s="925"/>
      <c r="I206" s="925"/>
      <c r="J206" s="925"/>
      <c r="K206" s="925"/>
      <c r="L206" s="925"/>
      <c r="M206" s="925"/>
      <c r="N206" s="925"/>
      <c r="O206" s="926"/>
      <c r="P206" s="460" t="s">
        <v>10</v>
      </c>
      <c r="Q206" s="923"/>
      <c r="R206" s="462"/>
      <c r="S206" s="233"/>
      <c r="T206" s="265"/>
      <c r="U206" s="234"/>
      <c r="V206" s="233"/>
      <c r="W206" s="265"/>
      <c r="X206" s="234"/>
      <c r="Y206" s="261"/>
      <c r="Z206" s="261"/>
      <c r="AA206" s="261"/>
      <c r="AB206" s="261"/>
      <c r="AC206" s="92"/>
      <c r="AD206" s="209"/>
      <c r="AE206" s="209"/>
      <c r="AF206" s="209"/>
      <c r="AG206" s="209"/>
      <c r="AH206" s="209"/>
      <c r="AI206" s="272"/>
    </row>
    <row r="207" spans="1:35" s="276" customFormat="1" ht="25.5" customHeight="1">
      <c r="A207" s="93"/>
      <c r="B207" s="210"/>
      <c r="C207" s="210"/>
      <c r="D207" s="94"/>
      <c r="E207" s="655" t="s">
        <v>494</v>
      </c>
      <c r="F207" s="925"/>
      <c r="G207" s="925"/>
      <c r="H207" s="925"/>
      <c r="I207" s="925"/>
      <c r="J207" s="925"/>
      <c r="K207" s="925"/>
      <c r="L207" s="925"/>
      <c r="M207" s="925"/>
      <c r="N207" s="925"/>
      <c r="O207" s="926"/>
      <c r="P207" s="460" t="s">
        <v>6</v>
      </c>
      <c r="Q207" s="923"/>
      <c r="R207" s="462"/>
      <c r="S207" s="233"/>
      <c r="T207" s="265"/>
      <c r="U207" s="234"/>
      <c r="V207" s="233"/>
      <c r="W207" s="265"/>
      <c r="X207" s="234"/>
      <c r="Y207" s="261"/>
      <c r="Z207" s="261"/>
      <c r="AA207" s="261"/>
      <c r="AB207" s="261"/>
      <c r="AC207" s="92"/>
      <c r="AD207" s="209"/>
      <c r="AE207" s="209"/>
      <c r="AF207" s="209"/>
      <c r="AG207" s="209"/>
      <c r="AH207" s="209"/>
      <c r="AI207" s="272"/>
    </row>
    <row r="208" spans="1:35" s="276" customFormat="1" ht="12.75">
      <c r="A208" s="93"/>
      <c r="B208" s="210"/>
      <c r="C208" s="210"/>
      <c r="D208" s="94"/>
      <c r="E208" s="91" t="s">
        <v>942</v>
      </c>
      <c r="F208" s="208"/>
      <c r="G208" s="208"/>
      <c r="H208" s="208"/>
      <c r="I208" s="208"/>
      <c r="J208" s="208"/>
      <c r="K208" s="208"/>
      <c r="L208" s="208"/>
      <c r="M208" s="208"/>
      <c r="N208" s="208"/>
      <c r="O208" s="245"/>
      <c r="P208" s="460" t="s">
        <v>6</v>
      </c>
      <c r="Q208" s="923"/>
      <c r="R208" s="462"/>
      <c r="S208" s="233"/>
      <c r="T208" s="265"/>
      <c r="U208" s="234"/>
      <c r="V208" s="233"/>
      <c r="W208" s="265"/>
      <c r="X208" s="234"/>
      <c r="Y208" s="261"/>
      <c r="Z208" s="261"/>
      <c r="AA208" s="261"/>
      <c r="AB208" s="261"/>
      <c r="AC208" s="92"/>
      <c r="AD208" s="209"/>
      <c r="AE208" s="209"/>
      <c r="AF208" s="209"/>
      <c r="AG208" s="209"/>
      <c r="AH208" s="209"/>
      <c r="AI208" s="272"/>
    </row>
    <row r="209" spans="1:35" s="276" customFormat="1" ht="12.75">
      <c r="A209" s="93"/>
      <c r="B209" s="210"/>
      <c r="C209" s="210"/>
      <c r="D209" s="94"/>
      <c r="E209" s="91" t="s">
        <v>496</v>
      </c>
      <c r="F209" s="208"/>
      <c r="G209" s="208"/>
      <c r="H209" s="208"/>
      <c r="I209" s="208"/>
      <c r="J209" s="208"/>
      <c r="K209" s="208"/>
      <c r="L209" s="208"/>
      <c r="M209" s="208"/>
      <c r="N209" s="208"/>
      <c r="O209" s="245"/>
      <c r="P209" s="460" t="s">
        <v>6</v>
      </c>
      <c r="Q209" s="923"/>
      <c r="R209" s="462"/>
      <c r="S209" s="233"/>
      <c r="T209" s="265"/>
      <c r="U209" s="234"/>
      <c r="V209" s="233"/>
      <c r="W209" s="265"/>
      <c r="X209" s="234"/>
      <c r="Y209" s="261"/>
      <c r="Z209" s="261"/>
      <c r="AA209" s="261"/>
      <c r="AB209" s="261"/>
      <c r="AC209" s="92"/>
      <c r="AD209" s="209"/>
      <c r="AE209" s="209"/>
      <c r="AF209" s="209"/>
      <c r="AG209" s="209"/>
      <c r="AH209" s="209"/>
      <c r="AI209" s="272"/>
    </row>
    <row r="210" spans="1:35" s="276" customFormat="1" ht="12.75">
      <c r="A210" s="93"/>
      <c r="B210" s="210"/>
      <c r="C210" s="210"/>
      <c r="D210" s="94"/>
      <c r="E210" s="91" t="s">
        <v>497</v>
      </c>
      <c r="F210" s="208"/>
      <c r="G210" s="208"/>
      <c r="H210" s="208"/>
      <c r="I210" s="208"/>
      <c r="J210" s="208"/>
      <c r="K210" s="208"/>
      <c r="L210" s="208"/>
      <c r="M210" s="208"/>
      <c r="N210" s="208"/>
      <c r="O210" s="245"/>
      <c r="P210" s="460" t="s">
        <v>6</v>
      </c>
      <c r="Q210" s="923"/>
      <c r="R210" s="462"/>
      <c r="S210" s="233"/>
      <c r="T210" s="265"/>
      <c r="U210" s="234"/>
      <c r="V210" s="233"/>
      <c r="W210" s="265"/>
      <c r="X210" s="234"/>
      <c r="Y210" s="261"/>
      <c r="Z210" s="261"/>
      <c r="AA210" s="261"/>
      <c r="AB210" s="261"/>
      <c r="AC210" s="92"/>
      <c r="AD210" s="209"/>
      <c r="AE210" s="209"/>
      <c r="AF210" s="209"/>
      <c r="AG210" s="209"/>
      <c r="AH210" s="209"/>
      <c r="AI210" s="272"/>
    </row>
    <row r="211" spans="1:35" s="276" customFormat="1" ht="12.75">
      <c r="A211" s="101"/>
      <c r="B211" s="208"/>
      <c r="C211" s="208"/>
      <c r="D211" s="245"/>
      <c r="E211" s="91" t="s">
        <v>498</v>
      </c>
      <c r="F211" s="208"/>
      <c r="G211" s="208"/>
      <c r="H211" s="208"/>
      <c r="I211" s="208"/>
      <c r="J211" s="208"/>
      <c r="K211" s="208"/>
      <c r="L211" s="208"/>
      <c r="M211" s="208"/>
      <c r="N211" s="208"/>
      <c r="O211" s="245"/>
      <c r="P211" s="460" t="s">
        <v>6</v>
      </c>
      <c r="Q211" s="923"/>
      <c r="R211" s="462"/>
      <c r="S211" s="233"/>
      <c r="T211" s="265"/>
      <c r="U211" s="234"/>
      <c r="V211" s="233"/>
      <c r="W211" s="265"/>
      <c r="X211" s="234"/>
      <c r="Y211" s="261"/>
      <c r="Z211" s="261"/>
      <c r="AA211" s="261"/>
      <c r="AB211" s="261"/>
      <c r="AC211" s="92"/>
      <c r="AD211" s="209"/>
      <c r="AE211" s="209"/>
      <c r="AF211" s="209"/>
      <c r="AG211" s="209"/>
      <c r="AH211" s="209"/>
      <c r="AI211" s="272"/>
    </row>
    <row r="212" spans="1:35" s="276" customFormat="1" ht="12.75">
      <c r="A212" s="101"/>
      <c r="B212" s="208"/>
      <c r="C212" s="208"/>
      <c r="D212" s="245"/>
      <c r="E212" s="91" t="s">
        <v>499</v>
      </c>
      <c r="F212" s="208"/>
      <c r="G212" s="208"/>
      <c r="H212" s="208"/>
      <c r="I212" s="208"/>
      <c r="J212" s="208"/>
      <c r="K212" s="208"/>
      <c r="L212" s="208"/>
      <c r="M212" s="208"/>
      <c r="N212" s="208"/>
      <c r="O212" s="245"/>
      <c r="P212" s="460" t="s">
        <v>10</v>
      </c>
      <c r="Q212" s="923"/>
      <c r="R212" s="462"/>
      <c r="S212" s="233"/>
      <c r="T212" s="265"/>
      <c r="U212" s="234"/>
      <c r="V212" s="233"/>
      <c r="W212" s="265"/>
      <c r="X212" s="234"/>
      <c r="Y212" s="261"/>
      <c r="Z212" s="261"/>
      <c r="AA212" s="261"/>
      <c r="AB212" s="261"/>
      <c r="AC212" s="92"/>
      <c r="AD212" s="209"/>
      <c r="AE212" s="209"/>
      <c r="AF212" s="209"/>
      <c r="AG212" s="209"/>
      <c r="AH212" s="209"/>
      <c r="AI212" s="272"/>
    </row>
    <row r="213" spans="1:35" s="276" customFormat="1" ht="12.75">
      <c r="A213" s="101"/>
      <c r="B213" s="208"/>
      <c r="C213" s="208"/>
      <c r="D213" s="245"/>
      <c r="E213" s="91" t="s">
        <v>500</v>
      </c>
      <c r="F213" s="208"/>
      <c r="G213" s="208"/>
      <c r="H213" s="208"/>
      <c r="I213" s="208"/>
      <c r="J213" s="208"/>
      <c r="K213" s="208"/>
      <c r="L213" s="208"/>
      <c r="M213" s="208"/>
      <c r="N213" s="208"/>
      <c r="O213" s="245"/>
      <c r="P213" s="460" t="s">
        <v>6</v>
      </c>
      <c r="Q213" s="923"/>
      <c r="R213" s="462"/>
      <c r="S213" s="233"/>
      <c r="T213" s="265"/>
      <c r="U213" s="234"/>
      <c r="V213" s="233"/>
      <c r="W213" s="265"/>
      <c r="X213" s="234"/>
      <c r="Y213" s="261"/>
      <c r="Z213" s="261"/>
      <c r="AA213" s="261"/>
      <c r="AB213" s="261"/>
      <c r="AC213" s="92"/>
      <c r="AD213" s="209"/>
      <c r="AE213" s="209"/>
      <c r="AF213" s="209"/>
      <c r="AG213" s="209"/>
      <c r="AH213" s="209"/>
      <c r="AI213" s="272"/>
    </row>
    <row r="214" spans="1:35" s="276" customFormat="1" ht="22.5" customHeight="1">
      <c r="A214" s="101"/>
      <c r="B214" s="208"/>
      <c r="C214" s="208"/>
      <c r="D214" s="245"/>
      <c r="E214" s="655" t="s">
        <v>501</v>
      </c>
      <c r="F214" s="925"/>
      <c r="G214" s="925"/>
      <c r="H214" s="925"/>
      <c r="I214" s="925"/>
      <c r="J214" s="925"/>
      <c r="K214" s="925"/>
      <c r="L214" s="925"/>
      <c r="M214" s="925"/>
      <c r="N214" s="925"/>
      <c r="O214" s="926"/>
      <c r="P214" s="460" t="s">
        <v>6</v>
      </c>
      <c r="Q214" s="923"/>
      <c r="R214" s="462"/>
      <c r="S214" s="233"/>
      <c r="T214" s="265"/>
      <c r="U214" s="234"/>
      <c r="V214" s="233"/>
      <c r="W214" s="265"/>
      <c r="X214" s="234"/>
      <c r="Y214" s="261"/>
      <c r="Z214" s="261"/>
      <c r="AA214" s="261"/>
      <c r="AB214" s="261"/>
      <c r="AC214" s="92"/>
      <c r="AD214" s="209"/>
      <c r="AE214" s="209"/>
      <c r="AF214" s="209"/>
      <c r="AG214" s="209"/>
      <c r="AH214" s="209"/>
      <c r="AI214" s="272"/>
    </row>
    <row r="215" spans="1:35" s="276" customFormat="1" ht="12.75">
      <c r="A215" s="101"/>
      <c r="B215" s="208"/>
      <c r="C215" s="208"/>
      <c r="D215" s="245"/>
      <c r="E215" s="91" t="s">
        <v>502</v>
      </c>
      <c r="F215" s="208"/>
      <c r="G215" s="208"/>
      <c r="H215" s="208"/>
      <c r="I215" s="208"/>
      <c r="J215" s="208"/>
      <c r="K215" s="208"/>
      <c r="L215" s="208"/>
      <c r="M215" s="208"/>
      <c r="N215" s="208"/>
      <c r="O215" s="245"/>
      <c r="P215" s="460" t="s">
        <v>6</v>
      </c>
      <c r="Q215" s="923"/>
      <c r="R215" s="462"/>
      <c r="S215" s="233"/>
      <c r="T215" s="265"/>
      <c r="U215" s="234"/>
      <c r="V215" s="233"/>
      <c r="W215" s="265"/>
      <c r="X215" s="234"/>
      <c r="Y215" s="261"/>
      <c r="Z215" s="261"/>
      <c r="AA215" s="261"/>
      <c r="AB215" s="261"/>
      <c r="AC215" s="92"/>
      <c r="AD215" s="209"/>
      <c r="AE215" s="209"/>
      <c r="AF215" s="209"/>
      <c r="AG215" s="209"/>
      <c r="AH215" s="209"/>
      <c r="AI215" s="272"/>
    </row>
    <row r="216" spans="1:35" s="276" customFormat="1" ht="12.75">
      <c r="A216" s="101"/>
      <c r="B216" s="208"/>
      <c r="C216" s="208"/>
      <c r="D216" s="245"/>
      <c r="E216" s="91" t="s">
        <v>503</v>
      </c>
      <c r="F216" s="208"/>
      <c r="G216" s="208"/>
      <c r="H216" s="208"/>
      <c r="I216" s="208"/>
      <c r="J216" s="208"/>
      <c r="K216" s="208"/>
      <c r="L216" s="208"/>
      <c r="M216" s="208"/>
      <c r="N216" s="208"/>
      <c r="O216" s="245"/>
      <c r="P216" s="460" t="s">
        <v>6</v>
      </c>
      <c r="Q216" s="923"/>
      <c r="R216" s="462"/>
      <c r="S216" s="233"/>
      <c r="T216" s="265"/>
      <c r="U216" s="234"/>
      <c r="V216" s="233"/>
      <c r="W216" s="265"/>
      <c r="X216" s="234"/>
      <c r="Y216" s="261"/>
      <c r="Z216" s="261"/>
      <c r="AA216" s="261"/>
      <c r="AB216" s="261"/>
      <c r="AC216" s="92"/>
      <c r="AD216" s="209"/>
      <c r="AE216" s="209"/>
      <c r="AF216" s="209"/>
      <c r="AG216" s="209"/>
      <c r="AH216" s="209"/>
      <c r="AI216" s="272"/>
    </row>
    <row r="217" spans="1:35" s="276" customFormat="1" ht="12.75">
      <c r="A217" s="101"/>
      <c r="B217" s="208"/>
      <c r="C217" s="208"/>
      <c r="D217" s="245"/>
      <c r="E217" s="267" t="s">
        <v>504</v>
      </c>
      <c r="F217" s="208"/>
      <c r="G217" s="208"/>
      <c r="H217" s="208"/>
      <c r="I217" s="208"/>
      <c r="J217" s="208"/>
      <c r="K217" s="208"/>
      <c r="L217" s="208"/>
      <c r="M217" s="208"/>
      <c r="N217" s="208"/>
      <c r="O217" s="245"/>
      <c r="P217" s="460" t="s">
        <v>6</v>
      </c>
      <c r="Q217" s="923"/>
      <c r="R217" s="462"/>
      <c r="S217" s="233"/>
      <c r="T217" s="265"/>
      <c r="U217" s="234"/>
      <c r="V217" s="233"/>
      <c r="W217" s="265"/>
      <c r="X217" s="234"/>
      <c r="Y217" s="261"/>
      <c r="Z217" s="261"/>
      <c r="AA217" s="261"/>
      <c r="AB217" s="261"/>
      <c r="AC217" s="92"/>
      <c r="AD217" s="209"/>
      <c r="AE217" s="209"/>
      <c r="AF217" s="209"/>
      <c r="AG217" s="209"/>
      <c r="AH217" s="209"/>
      <c r="AI217" s="272"/>
    </row>
    <row r="218" spans="1:35" s="276" customFormat="1" ht="12.75">
      <c r="A218" s="101"/>
      <c r="B218" s="208"/>
      <c r="C218" s="208"/>
      <c r="D218" s="245"/>
      <c r="E218" s="91" t="s">
        <v>505</v>
      </c>
      <c r="F218" s="208"/>
      <c r="G218" s="208"/>
      <c r="H218" s="208"/>
      <c r="I218" s="208"/>
      <c r="J218" s="208"/>
      <c r="K218" s="208"/>
      <c r="L218" s="208"/>
      <c r="M218" s="208"/>
      <c r="N218" s="208"/>
      <c r="O218" s="245"/>
      <c r="P218" s="460" t="s">
        <v>6</v>
      </c>
      <c r="Q218" s="923"/>
      <c r="R218" s="462"/>
      <c r="S218" s="233"/>
      <c r="T218" s="265"/>
      <c r="U218" s="234"/>
      <c r="V218" s="233"/>
      <c r="W218" s="265"/>
      <c r="X218" s="234"/>
      <c r="Y218" s="261"/>
      <c r="Z218" s="261"/>
      <c r="AA218" s="261"/>
      <c r="AB218" s="261"/>
      <c r="AC218" s="92"/>
      <c r="AD218" s="209"/>
      <c r="AE218" s="209"/>
      <c r="AF218" s="209"/>
      <c r="AG218" s="209"/>
      <c r="AH218" s="209"/>
      <c r="AI218" s="272"/>
    </row>
    <row r="219" spans="1:35" s="276" customFormat="1" ht="12.75">
      <c r="A219" s="101"/>
      <c r="B219" s="208"/>
      <c r="C219" s="208"/>
      <c r="D219" s="245"/>
      <c r="E219" s="91" t="s">
        <v>506</v>
      </c>
      <c r="F219" s="208"/>
      <c r="G219" s="208"/>
      <c r="H219" s="208"/>
      <c r="I219" s="208"/>
      <c r="J219" s="208"/>
      <c r="K219" s="208"/>
      <c r="L219" s="208"/>
      <c r="M219" s="208"/>
      <c r="N219" s="208"/>
      <c r="O219" s="245"/>
      <c r="P219" s="460" t="s">
        <v>6</v>
      </c>
      <c r="Q219" s="923"/>
      <c r="R219" s="462"/>
      <c r="S219" s="233"/>
      <c r="T219" s="265"/>
      <c r="U219" s="234"/>
      <c r="V219" s="233"/>
      <c r="W219" s="265"/>
      <c r="X219" s="234"/>
      <c r="Y219" s="261"/>
      <c r="Z219" s="261"/>
      <c r="AA219" s="261"/>
      <c r="AB219" s="261"/>
      <c r="AC219" s="92"/>
      <c r="AD219" s="209"/>
      <c r="AE219" s="209"/>
      <c r="AF219" s="209"/>
      <c r="AG219" s="209"/>
      <c r="AH219" s="209"/>
      <c r="AI219" s="272"/>
    </row>
    <row r="220" spans="1:35" s="276" customFormat="1" ht="12.75">
      <c r="A220" s="101"/>
      <c r="B220" s="208"/>
      <c r="C220" s="208"/>
      <c r="D220" s="245"/>
      <c r="E220" s="91" t="s">
        <v>507</v>
      </c>
      <c r="F220" s="208"/>
      <c r="G220" s="208"/>
      <c r="H220" s="208"/>
      <c r="I220" s="208"/>
      <c r="J220" s="208"/>
      <c r="K220" s="208"/>
      <c r="L220" s="208"/>
      <c r="M220" s="208"/>
      <c r="N220" s="208"/>
      <c r="O220" s="245"/>
      <c r="P220" s="460" t="s">
        <v>6</v>
      </c>
      <c r="Q220" s="923"/>
      <c r="R220" s="462"/>
      <c r="S220" s="233"/>
      <c r="T220" s="265"/>
      <c r="U220" s="234"/>
      <c r="V220" s="233"/>
      <c r="W220" s="265"/>
      <c r="X220" s="234"/>
      <c r="Y220" s="261"/>
      <c r="Z220" s="261"/>
      <c r="AA220" s="261"/>
      <c r="AB220" s="261"/>
      <c r="AC220" s="92"/>
      <c r="AD220" s="209"/>
      <c r="AE220" s="209"/>
      <c r="AF220" s="209"/>
      <c r="AG220" s="209"/>
      <c r="AH220" s="209"/>
      <c r="AI220" s="272"/>
    </row>
    <row r="221" spans="1:35" s="276" customFormat="1" ht="12.75">
      <c r="A221" s="101"/>
      <c r="B221" s="208"/>
      <c r="C221" s="208"/>
      <c r="D221" s="245"/>
      <c r="E221" s="91" t="s">
        <v>508</v>
      </c>
      <c r="F221" s="208"/>
      <c r="G221" s="208"/>
      <c r="H221" s="208"/>
      <c r="I221" s="208"/>
      <c r="J221" s="208"/>
      <c r="K221" s="208"/>
      <c r="L221" s="208"/>
      <c r="M221" s="208"/>
      <c r="N221" s="208"/>
      <c r="O221" s="245"/>
      <c r="P221" s="460" t="s">
        <v>6</v>
      </c>
      <c r="Q221" s="923"/>
      <c r="R221" s="462"/>
      <c r="S221" s="233"/>
      <c r="T221" s="265"/>
      <c r="U221" s="234"/>
      <c r="V221" s="233"/>
      <c r="W221" s="265"/>
      <c r="X221" s="234"/>
      <c r="Y221" s="261"/>
      <c r="Z221" s="261"/>
      <c r="AA221" s="261"/>
      <c r="AB221" s="261"/>
      <c r="AC221" s="92"/>
      <c r="AD221" s="209"/>
      <c r="AE221" s="209"/>
      <c r="AF221" s="209"/>
      <c r="AG221" s="209"/>
      <c r="AH221" s="209"/>
      <c r="AI221" s="272"/>
    </row>
    <row r="222" spans="1:35" s="276" customFormat="1" ht="15" customHeight="1">
      <c r="A222" s="456"/>
      <c r="B222" s="457"/>
      <c r="C222" s="457"/>
      <c r="D222" s="457"/>
      <c r="E222" s="267" t="s">
        <v>509</v>
      </c>
      <c r="O222" s="274"/>
      <c r="P222" s="460" t="s">
        <v>6</v>
      </c>
      <c r="Q222" s="923"/>
      <c r="R222" s="462"/>
      <c r="S222" s="448"/>
      <c r="T222" s="920"/>
      <c r="U222" s="449"/>
      <c r="V222" s="448"/>
      <c r="W222" s="920"/>
      <c r="X222" s="449"/>
      <c r="Y222" s="261"/>
      <c r="Z222" s="261"/>
      <c r="AA222" s="261"/>
      <c r="AB222" s="261"/>
      <c r="AC222" s="280"/>
      <c r="AD222" s="211"/>
      <c r="AE222" s="211"/>
      <c r="AF222" s="211"/>
      <c r="AG222" s="211"/>
      <c r="AH222" s="211"/>
      <c r="AI222" s="282"/>
    </row>
    <row r="223" spans="1:35" s="276" customFormat="1" ht="15" customHeight="1">
      <c r="A223" s="632"/>
      <c r="B223" s="920"/>
      <c r="C223" s="920"/>
      <c r="D223" s="449"/>
      <c r="E223" s="91" t="s">
        <v>510</v>
      </c>
      <c r="O223" s="274"/>
      <c r="P223" s="460" t="s">
        <v>6</v>
      </c>
      <c r="Q223" s="923"/>
      <c r="R223" s="462"/>
      <c r="S223" s="233"/>
      <c r="T223" s="265"/>
      <c r="U223" s="234"/>
      <c r="V223" s="233"/>
      <c r="W223" s="265"/>
      <c r="X223" s="234"/>
      <c r="Y223" s="261"/>
      <c r="Z223" s="261"/>
      <c r="AA223" s="261"/>
      <c r="AB223" s="261"/>
      <c r="AC223" s="280"/>
      <c r="AD223" s="211"/>
      <c r="AE223" s="211"/>
      <c r="AF223" s="211"/>
      <c r="AG223" s="211"/>
      <c r="AH223" s="211"/>
      <c r="AI223" s="282"/>
    </row>
    <row r="224" spans="1:35" s="276" customFormat="1" ht="15" customHeight="1">
      <c r="A224" s="632"/>
      <c r="B224" s="920"/>
      <c r="C224" s="920"/>
      <c r="D224" s="449"/>
      <c r="E224" s="91" t="s">
        <v>511</v>
      </c>
      <c r="O224" s="274"/>
      <c r="P224" s="460" t="s">
        <v>6</v>
      </c>
      <c r="Q224" s="923"/>
      <c r="R224" s="462"/>
      <c r="S224" s="233"/>
      <c r="T224" s="265"/>
      <c r="U224" s="234"/>
      <c r="V224" s="233"/>
      <c r="W224" s="265"/>
      <c r="X224" s="234"/>
      <c r="Y224" s="261"/>
      <c r="Z224" s="261"/>
      <c r="AA224" s="261"/>
      <c r="AB224" s="261"/>
      <c r="AC224" s="280"/>
      <c r="AD224" s="211"/>
      <c r="AE224" s="211"/>
      <c r="AF224" s="211"/>
      <c r="AG224" s="211"/>
      <c r="AH224" s="211"/>
      <c r="AI224" s="282"/>
    </row>
    <row r="225" spans="1:35" s="276" customFormat="1" ht="15" customHeight="1">
      <c r="A225" s="632"/>
      <c r="B225" s="920"/>
      <c r="C225" s="920"/>
      <c r="D225" s="449"/>
      <c r="E225" s="91" t="s">
        <v>512</v>
      </c>
      <c r="O225" s="274"/>
      <c r="P225" s="460" t="s">
        <v>6</v>
      </c>
      <c r="Q225" s="923"/>
      <c r="R225" s="462"/>
      <c r="S225" s="233"/>
      <c r="T225" s="265"/>
      <c r="U225" s="234"/>
      <c r="V225" s="233"/>
      <c r="W225" s="265"/>
      <c r="X225" s="234"/>
      <c r="Y225" s="261"/>
      <c r="Z225" s="261"/>
      <c r="AA225" s="261"/>
      <c r="AB225" s="261"/>
      <c r="AC225" s="280"/>
      <c r="AD225" s="211"/>
      <c r="AE225" s="211"/>
      <c r="AF225" s="211"/>
      <c r="AG225" s="211"/>
      <c r="AH225" s="211"/>
      <c r="AI225" s="282"/>
    </row>
    <row r="226" spans="1:35" s="276" customFormat="1" ht="15" customHeight="1">
      <c r="A226" s="632"/>
      <c r="B226" s="920"/>
      <c r="C226" s="920"/>
      <c r="D226" s="449"/>
      <c r="E226" s="91" t="s">
        <v>513</v>
      </c>
      <c r="O226" s="274"/>
      <c r="P226" s="460" t="s">
        <v>6</v>
      </c>
      <c r="Q226" s="923"/>
      <c r="R226" s="462"/>
      <c r="S226" s="233"/>
      <c r="T226" s="265"/>
      <c r="U226" s="234"/>
      <c r="V226" s="233"/>
      <c r="W226" s="265"/>
      <c r="X226" s="234"/>
      <c r="Y226" s="261"/>
      <c r="Z226" s="261"/>
      <c r="AA226" s="261"/>
      <c r="AB226" s="261"/>
      <c r="AC226" s="280"/>
      <c r="AD226" s="211"/>
      <c r="AE226" s="211"/>
      <c r="AF226" s="211"/>
      <c r="AG226" s="211"/>
      <c r="AH226" s="211"/>
      <c r="AI226" s="282"/>
    </row>
    <row r="227" spans="1:35" s="276" customFormat="1" ht="15" customHeight="1">
      <c r="A227" s="632"/>
      <c r="B227" s="920"/>
      <c r="C227" s="920"/>
      <c r="D227" s="449"/>
      <c r="E227" s="91" t="s">
        <v>514</v>
      </c>
      <c r="O227" s="274"/>
      <c r="P227" s="460" t="s">
        <v>6</v>
      </c>
      <c r="Q227" s="923"/>
      <c r="R227" s="462"/>
      <c r="S227" s="233"/>
      <c r="T227" s="265"/>
      <c r="U227" s="234"/>
      <c r="V227" s="233"/>
      <c r="W227" s="265"/>
      <c r="X227" s="234"/>
      <c r="Y227" s="261"/>
      <c r="Z227" s="261"/>
      <c r="AA227" s="261"/>
      <c r="AB227" s="261"/>
      <c r="AC227" s="280"/>
      <c r="AD227" s="211"/>
      <c r="AE227" s="211"/>
      <c r="AF227" s="211"/>
      <c r="AG227" s="211"/>
      <c r="AH227" s="211"/>
      <c r="AI227" s="282"/>
    </row>
    <row r="228" spans="1:35" s="276" customFormat="1" ht="18" customHeight="1" thickBot="1">
      <c r="A228" s="720"/>
      <c r="B228" s="571"/>
      <c r="C228" s="571"/>
      <c r="D228" s="572"/>
      <c r="E228" s="95" t="s">
        <v>515</v>
      </c>
      <c r="F228" s="53"/>
      <c r="G228" s="53"/>
      <c r="H228" s="53"/>
      <c r="I228" s="53"/>
      <c r="J228" s="53"/>
      <c r="K228" s="53"/>
      <c r="L228" s="53"/>
      <c r="M228" s="53"/>
      <c r="N228" s="53"/>
      <c r="O228" s="20"/>
      <c r="P228" s="460" t="s">
        <v>6</v>
      </c>
      <c r="Q228" s="923"/>
      <c r="R228" s="462"/>
      <c r="S228" s="249"/>
      <c r="T228" s="250"/>
      <c r="U228" s="251"/>
      <c r="V228" s="249"/>
      <c r="W228" s="250"/>
      <c r="X228" s="251"/>
      <c r="Y228" s="106"/>
      <c r="Z228" s="106"/>
      <c r="AA228" s="106"/>
      <c r="AB228" s="106"/>
      <c r="AC228" s="283"/>
      <c r="AD228" s="284"/>
      <c r="AE228" s="284"/>
      <c r="AF228" s="284"/>
      <c r="AG228" s="284"/>
      <c r="AH228" s="284"/>
      <c r="AI228" s="285"/>
    </row>
    <row r="229" spans="1:35" s="276" customFormat="1" ht="12.75">
      <c r="A229" s="931" t="s">
        <v>1396</v>
      </c>
      <c r="B229" s="670"/>
      <c r="C229" s="670"/>
      <c r="D229" s="670"/>
      <c r="E229" s="714" t="s">
        <v>527</v>
      </c>
      <c r="F229" s="715"/>
      <c r="G229" s="715"/>
      <c r="H229" s="715"/>
      <c r="I229" s="715"/>
      <c r="J229" s="715"/>
      <c r="K229" s="715"/>
      <c r="L229" s="715"/>
      <c r="M229" s="715"/>
      <c r="N229" s="715"/>
      <c r="O229" s="716"/>
      <c r="P229" s="674"/>
      <c r="Q229" s="675"/>
      <c r="R229" s="676"/>
      <c r="S229" s="667">
        <v>3</v>
      </c>
      <c r="T229" s="668"/>
      <c r="U229" s="669"/>
      <c r="V229" s="667">
        <v>17</v>
      </c>
      <c r="W229" s="668"/>
      <c r="X229" s="669"/>
      <c r="Y229" s="60"/>
      <c r="Z229" s="60"/>
      <c r="AA229" s="60" t="s">
        <v>28</v>
      </c>
      <c r="AB229" s="60" t="s">
        <v>28</v>
      </c>
      <c r="AC229" s="935"/>
      <c r="AD229" s="936"/>
      <c r="AE229" s="936"/>
      <c r="AF229" s="936"/>
      <c r="AG229" s="936"/>
      <c r="AH229" s="936"/>
      <c r="AI229" s="937"/>
    </row>
    <row r="230" spans="1:35" s="276" customFormat="1" ht="12.75">
      <c r="A230" s="898"/>
      <c r="B230" s="927"/>
      <c r="C230" s="927"/>
      <c r="D230" s="764"/>
      <c r="E230" s="91" t="s">
        <v>470</v>
      </c>
      <c r="F230" s="208"/>
      <c r="G230" s="208"/>
      <c r="H230" s="208"/>
      <c r="I230" s="208"/>
      <c r="J230" s="208"/>
      <c r="K230" s="208"/>
      <c r="L230" s="208"/>
      <c r="M230" s="208"/>
      <c r="N230" s="208"/>
      <c r="O230" s="245"/>
      <c r="P230" s="460" t="s">
        <v>6</v>
      </c>
      <c r="Q230" s="923"/>
      <c r="R230" s="462"/>
      <c r="S230" s="233"/>
      <c r="T230" s="265"/>
      <c r="U230" s="234"/>
      <c r="V230" s="233"/>
      <c r="W230" s="265"/>
      <c r="X230" s="234"/>
      <c r="Y230" s="261"/>
      <c r="Z230" s="261"/>
      <c r="AA230" s="261"/>
      <c r="AB230" s="261"/>
      <c r="AC230" s="92"/>
      <c r="AD230" s="209"/>
      <c r="AE230" s="209"/>
      <c r="AF230" s="209"/>
      <c r="AG230" s="209"/>
      <c r="AH230" s="209"/>
      <c r="AI230" s="272"/>
    </row>
    <row r="231" spans="1:35" s="276" customFormat="1" ht="12.75">
      <c r="A231" s="93"/>
      <c r="B231" s="210"/>
      <c r="C231" s="210"/>
      <c r="D231" s="94"/>
      <c r="E231" s="91" t="s">
        <v>471</v>
      </c>
      <c r="F231" s="208"/>
      <c r="G231" s="208"/>
      <c r="H231" s="208"/>
      <c r="I231" s="208"/>
      <c r="J231" s="208"/>
      <c r="K231" s="208"/>
      <c r="L231" s="208"/>
      <c r="M231" s="208"/>
      <c r="N231" s="208"/>
      <c r="O231" s="245"/>
      <c r="P231" s="460" t="s">
        <v>6</v>
      </c>
      <c r="Q231" s="923"/>
      <c r="R231" s="462"/>
      <c r="S231" s="233"/>
      <c r="T231" s="265"/>
      <c r="U231" s="234"/>
      <c r="V231" s="233"/>
      <c r="W231" s="265"/>
      <c r="X231" s="234"/>
      <c r="Y231" s="261"/>
      <c r="Z231" s="261"/>
      <c r="AA231" s="261"/>
      <c r="AB231" s="261"/>
      <c r="AC231" s="92"/>
      <c r="AD231" s="209"/>
      <c r="AE231" s="209"/>
      <c r="AF231" s="209"/>
      <c r="AG231" s="209"/>
      <c r="AH231" s="209"/>
      <c r="AI231" s="272"/>
    </row>
    <row r="232" spans="1:35" s="276" customFormat="1" ht="12.75">
      <c r="A232" s="93"/>
      <c r="B232" s="210"/>
      <c r="C232" s="210"/>
      <c r="D232" s="94"/>
      <c r="E232" s="267" t="s">
        <v>472</v>
      </c>
      <c r="F232" s="208"/>
      <c r="G232" s="208"/>
      <c r="H232" s="208"/>
      <c r="I232" s="208"/>
      <c r="J232" s="208"/>
      <c r="K232" s="208"/>
      <c r="L232" s="208"/>
      <c r="M232" s="208"/>
      <c r="N232" s="208"/>
      <c r="O232" s="245"/>
      <c r="P232" s="460" t="s">
        <v>6</v>
      </c>
      <c r="Q232" s="923"/>
      <c r="R232" s="462"/>
      <c r="S232" s="233"/>
      <c r="T232" s="265"/>
      <c r="U232" s="234"/>
      <c r="V232" s="233"/>
      <c r="W232" s="265"/>
      <c r="X232" s="234"/>
      <c r="Y232" s="261"/>
      <c r="Z232" s="261"/>
      <c r="AA232" s="261"/>
      <c r="AB232" s="261"/>
      <c r="AC232" s="92"/>
      <c r="AD232" s="209"/>
      <c r="AE232" s="209"/>
      <c r="AF232" s="209"/>
      <c r="AG232" s="209"/>
      <c r="AH232" s="209"/>
      <c r="AI232" s="272"/>
    </row>
    <row r="233" spans="1:35" s="276" customFormat="1" ht="12.75">
      <c r="A233" s="93"/>
      <c r="B233" s="210"/>
      <c r="C233" s="210"/>
      <c r="D233" s="94"/>
      <c r="E233" s="91" t="s">
        <v>473</v>
      </c>
      <c r="F233" s="208"/>
      <c r="G233" s="208"/>
      <c r="H233" s="208"/>
      <c r="I233" s="208"/>
      <c r="J233" s="208"/>
      <c r="K233" s="208"/>
      <c r="L233" s="208"/>
      <c r="M233" s="208"/>
      <c r="N233" s="208"/>
      <c r="O233" s="245"/>
      <c r="P233" s="460" t="s">
        <v>6</v>
      </c>
      <c r="Q233" s="923"/>
      <c r="R233" s="462"/>
      <c r="S233" s="233"/>
      <c r="T233" s="265"/>
      <c r="U233" s="234"/>
      <c r="V233" s="233"/>
      <c r="W233" s="265"/>
      <c r="X233" s="234"/>
      <c r="Y233" s="261"/>
      <c r="Z233" s="261"/>
      <c r="AA233" s="261"/>
      <c r="AB233" s="261"/>
      <c r="AC233" s="92"/>
      <c r="AD233" s="209"/>
      <c r="AE233" s="209"/>
      <c r="AF233" s="209"/>
      <c r="AG233" s="209"/>
      <c r="AH233" s="209"/>
      <c r="AI233" s="272"/>
    </row>
    <row r="234" spans="1:35" s="276" customFormat="1" ht="12.75">
      <c r="A234" s="93"/>
      <c r="B234" s="210"/>
      <c r="C234" s="210"/>
      <c r="D234" s="94"/>
      <c r="E234" s="267" t="s">
        <v>1030</v>
      </c>
      <c r="F234" s="208"/>
      <c r="G234" s="208"/>
      <c r="H234" s="208"/>
      <c r="I234" s="208"/>
      <c r="J234" s="208"/>
      <c r="K234" s="208"/>
      <c r="L234" s="208"/>
      <c r="M234" s="208"/>
      <c r="N234" s="208"/>
      <c r="O234" s="245"/>
      <c r="P234" s="460" t="s">
        <v>6</v>
      </c>
      <c r="Q234" s="923"/>
      <c r="R234" s="462"/>
      <c r="S234" s="233"/>
      <c r="T234" s="265"/>
      <c r="U234" s="234"/>
      <c r="V234" s="233"/>
      <c r="W234" s="265"/>
      <c r="X234" s="234"/>
      <c r="Y234" s="261"/>
      <c r="Z234" s="261"/>
      <c r="AA234" s="261"/>
      <c r="AB234" s="261"/>
      <c r="AC234" s="92"/>
      <c r="AD234" s="209"/>
      <c r="AE234" s="209"/>
      <c r="AF234" s="209"/>
      <c r="AG234" s="209"/>
      <c r="AH234" s="209"/>
      <c r="AI234" s="272"/>
    </row>
    <row r="235" spans="1:35" s="276" customFormat="1" ht="12.75">
      <c r="A235" s="93"/>
      <c r="B235" s="210"/>
      <c r="C235" s="210"/>
      <c r="D235" s="94"/>
      <c r="E235" s="91" t="s">
        <v>475</v>
      </c>
      <c r="F235" s="208"/>
      <c r="G235" s="208"/>
      <c r="H235" s="208"/>
      <c r="I235" s="208"/>
      <c r="J235" s="208"/>
      <c r="K235" s="208"/>
      <c r="L235" s="208"/>
      <c r="M235" s="208"/>
      <c r="N235" s="208"/>
      <c r="O235" s="245"/>
      <c r="P235" s="460" t="s">
        <v>10</v>
      </c>
      <c r="Q235" s="923"/>
      <c r="R235" s="462"/>
      <c r="S235" s="233"/>
      <c r="T235" s="265"/>
      <c r="U235" s="234"/>
      <c r="V235" s="233"/>
      <c r="W235" s="265"/>
      <c r="X235" s="234"/>
      <c r="Y235" s="261"/>
      <c r="Z235" s="261"/>
      <c r="AA235" s="261"/>
      <c r="AB235" s="261"/>
      <c r="AC235" s="92"/>
      <c r="AD235" s="209"/>
      <c r="AE235" s="209"/>
      <c r="AF235" s="209"/>
      <c r="AG235" s="209"/>
      <c r="AH235" s="209"/>
      <c r="AI235" s="272"/>
    </row>
    <row r="236" spans="1:35" s="276" customFormat="1" ht="20.25" customHeight="1">
      <c r="A236" s="93"/>
      <c r="B236" s="210"/>
      <c r="C236" s="210"/>
      <c r="D236" s="94"/>
      <c r="E236" s="655" t="s">
        <v>1024</v>
      </c>
      <c r="F236" s="925"/>
      <c r="G236" s="925"/>
      <c r="H236" s="925"/>
      <c r="I236" s="925"/>
      <c r="J236" s="925"/>
      <c r="K236" s="925"/>
      <c r="L236" s="925"/>
      <c r="M236" s="925"/>
      <c r="N236" s="925"/>
      <c r="O236" s="926"/>
      <c r="P236" s="460" t="s">
        <v>6</v>
      </c>
      <c r="Q236" s="923"/>
      <c r="R236" s="462"/>
      <c r="S236" s="233"/>
      <c r="T236" s="265"/>
      <c r="U236" s="234"/>
      <c r="V236" s="233"/>
      <c r="W236" s="265"/>
      <c r="X236" s="234"/>
      <c r="Y236" s="261"/>
      <c r="Z236" s="261"/>
      <c r="AA236" s="261"/>
      <c r="AB236" s="261"/>
      <c r="AC236" s="608" t="s">
        <v>528</v>
      </c>
      <c r="AD236" s="938"/>
      <c r="AE236" s="938"/>
      <c r="AF236" s="938"/>
      <c r="AG236" s="938"/>
      <c r="AH236" s="938"/>
      <c r="AI236" s="680"/>
    </row>
    <row r="237" spans="1:35" s="276" customFormat="1" ht="18.75" customHeight="1">
      <c r="A237" s="93"/>
      <c r="B237" s="210"/>
      <c r="C237" s="210"/>
      <c r="D237" s="94"/>
      <c r="E237" s="655" t="s">
        <v>1025</v>
      </c>
      <c r="F237" s="925"/>
      <c r="G237" s="925"/>
      <c r="H237" s="925"/>
      <c r="I237" s="925"/>
      <c r="J237" s="925"/>
      <c r="K237" s="925"/>
      <c r="L237" s="925"/>
      <c r="M237" s="925"/>
      <c r="N237" s="925"/>
      <c r="O237" s="926"/>
      <c r="P237" s="460" t="s">
        <v>6</v>
      </c>
      <c r="Q237" s="923"/>
      <c r="R237" s="462"/>
      <c r="S237" s="233"/>
      <c r="T237" s="265"/>
      <c r="U237" s="234"/>
      <c r="V237" s="233"/>
      <c r="W237" s="265"/>
      <c r="X237" s="234"/>
      <c r="Y237" s="261"/>
      <c r="Z237" s="261"/>
      <c r="AA237" s="261"/>
      <c r="AB237" s="261"/>
      <c r="AC237" s="608"/>
      <c r="AD237" s="938"/>
      <c r="AE237" s="938"/>
      <c r="AF237" s="938"/>
      <c r="AG237" s="938"/>
      <c r="AH237" s="938"/>
      <c r="AI237" s="680"/>
    </row>
    <row r="238" spans="1:35" s="276" customFormat="1" ht="12.75">
      <c r="A238" s="93"/>
      <c r="B238" s="210"/>
      <c r="C238" s="210"/>
      <c r="D238" s="94"/>
      <c r="E238" s="91" t="s">
        <v>1026</v>
      </c>
      <c r="F238" s="208"/>
      <c r="G238" s="208"/>
      <c r="H238" s="208"/>
      <c r="I238" s="208"/>
      <c r="J238" s="208"/>
      <c r="K238" s="208"/>
      <c r="L238" s="208"/>
      <c r="M238" s="208"/>
      <c r="N238" s="208"/>
      <c r="O238" s="245"/>
      <c r="P238" s="460" t="s">
        <v>6</v>
      </c>
      <c r="Q238" s="923"/>
      <c r="R238" s="462"/>
      <c r="S238" s="233"/>
      <c r="T238" s="265"/>
      <c r="U238" s="234"/>
      <c r="V238" s="233"/>
      <c r="W238" s="265"/>
      <c r="X238" s="234"/>
      <c r="Y238" s="261"/>
      <c r="Z238" s="261"/>
      <c r="AA238" s="261"/>
      <c r="AB238" s="261"/>
      <c r="AC238" s="608"/>
      <c r="AD238" s="938"/>
      <c r="AE238" s="938"/>
      <c r="AF238" s="938"/>
      <c r="AG238" s="938"/>
      <c r="AH238" s="938"/>
      <c r="AI238" s="680"/>
    </row>
    <row r="239" spans="1:35" s="276" customFormat="1" ht="12.75">
      <c r="A239" s="93"/>
      <c r="B239" s="210"/>
      <c r="C239" s="210"/>
      <c r="D239" s="94"/>
      <c r="E239" s="91" t="s">
        <v>540</v>
      </c>
      <c r="F239" s="208"/>
      <c r="G239" s="208"/>
      <c r="H239" s="208"/>
      <c r="I239" s="208"/>
      <c r="J239" s="208"/>
      <c r="K239" s="208"/>
      <c r="L239" s="208"/>
      <c r="M239" s="208"/>
      <c r="N239" s="208"/>
      <c r="O239" s="245"/>
      <c r="P239" s="460" t="s">
        <v>6</v>
      </c>
      <c r="Q239" s="923"/>
      <c r="R239" s="462"/>
      <c r="S239" s="233"/>
      <c r="T239" s="265"/>
      <c r="U239" s="234"/>
      <c r="V239" s="233"/>
      <c r="W239" s="265"/>
      <c r="X239" s="234"/>
      <c r="Y239" s="261"/>
      <c r="Z239" s="261"/>
      <c r="AA239" s="261"/>
      <c r="AB239" s="261"/>
      <c r="AC239" s="608"/>
      <c r="AD239" s="938"/>
      <c r="AE239" s="938"/>
      <c r="AF239" s="938"/>
      <c r="AG239" s="938"/>
      <c r="AH239" s="938"/>
      <c r="AI239" s="680"/>
    </row>
    <row r="240" spans="1:35" s="276" customFormat="1" ht="12.75">
      <c r="A240" s="93"/>
      <c r="B240" s="210"/>
      <c r="C240" s="210"/>
      <c r="D240" s="94"/>
      <c r="E240" s="91" t="s">
        <v>547</v>
      </c>
      <c r="F240" s="208"/>
      <c r="G240" s="208"/>
      <c r="H240" s="208"/>
      <c r="I240" s="208"/>
      <c r="J240" s="208"/>
      <c r="K240" s="208"/>
      <c r="L240" s="208"/>
      <c r="M240" s="208"/>
      <c r="N240" s="208"/>
      <c r="O240" s="245"/>
      <c r="P240" s="460" t="s">
        <v>6</v>
      </c>
      <c r="Q240" s="923"/>
      <c r="R240" s="462"/>
      <c r="S240" s="233"/>
      <c r="T240" s="265"/>
      <c r="U240" s="234"/>
      <c r="V240" s="233"/>
      <c r="W240" s="265"/>
      <c r="X240" s="234"/>
      <c r="Y240" s="261"/>
      <c r="Z240" s="261"/>
      <c r="AA240" s="261"/>
      <c r="AB240" s="261"/>
      <c r="AC240" s="608"/>
      <c r="AD240" s="938"/>
      <c r="AE240" s="938"/>
      <c r="AF240" s="938"/>
      <c r="AG240" s="938"/>
      <c r="AH240" s="938"/>
      <c r="AI240" s="680"/>
    </row>
    <row r="241" spans="1:35" s="276" customFormat="1" ht="12.75">
      <c r="A241" s="93"/>
      <c r="B241" s="210"/>
      <c r="C241" s="210"/>
      <c r="D241" s="94"/>
      <c r="E241" s="91" t="s">
        <v>1027</v>
      </c>
      <c r="F241" s="208"/>
      <c r="G241" s="208"/>
      <c r="H241" s="208"/>
      <c r="I241" s="208"/>
      <c r="J241" s="208"/>
      <c r="K241" s="208"/>
      <c r="L241" s="208"/>
      <c r="M241" s="208"/>
      <c r="N241" s="208"/>
      <c r="O241" s="245"/>
      <c r="P241" s="460" t="s">
        <v>6</v>
      </c>
      <c r="Q241" s="923"/>
      <c r="R241" s="462"/>
      <c r="S241" s="233"/>
      <c r="T241" s="265"/>
      <c r="U241" s="234"/>
      <c r="V241" s="233"/>
      <c r="W241" s="265"/>
      <c r="X241" s="234"/>
      <c r="Y241" s="261"/>
      <c r="Z241" s="261"/>
      <c r="AA241" s="261"/>
      <c r="AB241" s="261"/>
      <c r="AC241" s="608"/>
      <c r="AD241" s="938"/>
      <c r="AE241" s="938"/>
      <c r="AF241" s="938"/>
      <c r="AG241" s="938"/>
      <c r="AH241" s="938"/>
      <c r="AI241" s="680"/>
    </row>
    <row r="242" spans="1:35" s="276" customFormat="1" ht="12.75">
      <c r="A242" s="93"/>
      <c r="B242" s="210"/>
      <c r="C242" s="210"/>
      <c r="D242" s="94"/>
      <c r="E242" s="91" t="s">
        <v>1028</v>
      </c>
      <c r="F242" s="208"/>
      <c r="G242" s="208"/>
      <c r="H242" s="208"/>
      <c r="I242" s="208"/>
      <c r="J242" s="208"/>
      <c r="K242" s="208"/>
      <c r="L242" s="208"/>
      <c r="M242" s="208"/>
      <c r="N242" s="208"/>
      <c r="O242" s="245"/>
      <c r="P242" s="460" t="s">
        <v>6</v>
      </c>
      <c r="Q242" s="923"/>
      <c r="R242" s="462"/>
      <c r="S242" s="233"/>
      <c r="T242" s="265"/>
      <c r="U242" s="234"/>
      <c r="V242" s="233"/>
      <c r="W242" s="265"/>
      <c r="X242" s="234"/>
      <c r="Y242" s="261"/>
      <c r="Z242" s="261"/>
      <c r="AA242" s="261"/>
      <c r="AB242" s="261"/>
      <c r="AC242" s="608"/>
      <c r="AD242" s="938"/>
      <c r="AE242" s="938"/>
      <c r="AF242" s="938"/>
      <c r="AG242" s="938"/>
      <c r="AH242" s="938"/>
      <c r="AI242" s="680"/>
    </row>
    <row r="243" spans="1:35" s="276" customFormat="1" ht="12.75">
      <c r="A243" s="93"/>
      <c r="B243" s="210"/>
      <c r="C243" s="210"/>
      <c r="D243" s="94"/>
      <c r="E243" s="267" t="s">
        <v>550</v>
      </c>
      <c r="F243" s="208"/>
      <c r="G243" s="208"/>
      <c r="H243" s="208"/>
      <c r="I243" s="208"/>
      <c r="J243" s="208"/>
      <c r="K243" s="208"/>
      <c r="L243" s="208"/>
      <c r="M243" s="208"/>
      <c r="N243" s="208"/>
      <c r="O243" s="245"/>
      <c r="P243" s="460" t="s">
        <v>6</v>
      </c>
      <c r="Q243" s="923"/>
      <c r="R243" s="462"/>
      <c r="S243" s="233"/>
      <c r="T243" s="265"/>
      <c r="U243" s="234"/>
      <c r="V243" s="233"/>
      <c r="W243" s="265"/>
      <c r="X243" s="234"/>
      <c r="Y243" s="261"/>
      <c r="Z243" s="261"/>
      <c r="AA243" s="261"/>
      <c r="AB243" s="261"/>
      <c r="AC243" s="608"/>
      <c r="AD243" s="938"/>
      <c r="AE243" s="938"/>
      <c r="AF243" s="938"/>
      <c r="AG243" s="938"/>
      <c r="AH243" s="938"/>
      <c r="AI243" s="680"/>
    </row>
    <row r="244" spans="1:35" s="276" customFormat="1" ht="12.75">
      <c r="A244" s="93"/>
      <c r="B244" s="210"/>
      <c r="C244" s="210"/>
      <c r="D244" s="94"/>
      <c r="E244" s="267" t="s">
        <v>1029</v>
      </c>
      <c r="F244" s="208"/>
      <c r="G244" s="208"/>
      <c r="H244" s="208"/>
      <c r="I244" s="208"/>
      <c r="J244" s="208"/>
      <c r="K244" s="208"/>
      <c r="L244" s="208"/>
      <c r="M244" s="208"/>
      <c r="N244" s="208"/>
      <c r="O244" s="245"/>
      <c r="P244" s="460" t="s">
        <v>6</v>
      </c>
      <c r="Q244" s="923"/>
      <c r="R244" s="462"/>
      <c r="S244" s="233"/>
      <c r="T244" s="265"/>
      <c r="U244" s="234"/>
      <c r="V244" s="233"/>
      <c r="W244" s="265"/>
      <c r="X244" s="234"/>
      <c r="Y244" s="261"/>
      <c r="Z244" s="261"/>
      <c r="AA244" s="261"/>
      <c r="AB244" s="261"/>
      <c r="AC244" s="608"/>
      <c r="AD244" s="938"/>
      <c r="AE244" s="938"/>
      <c r="AF244" s="938"/>
      <c r="AG244" s="938"/>
      <c r="AH244" s="938"/>
      <c r="AI244" s="680"/>
    </row>
    <row r="245" spans="1:35" s="276" customFormat="1" ht="12.75">
      <c r="A245" s="93"/>
      <c r="B245" s="210"/>
      <c r="C245" s="210"/>
      <c r="D245" s="94"/>
      <c r="E245" s="267" t="s">
        <v>546</v>
      </c>
      <c r="F245" s="208"/>
      <c r="G245" s="208"/>
      <c r="H245" s="208"/>
      <c r="I245" s="208"/>
      <c r="J245" s="208"/>
      <c r="K245" s="208"/>
      <c r="L245" s="208"/>
      <c r="M245" s="208"/>
      <c r="N245" s="208"/>
      <c r="O245" s="245"/>
      <c r="P245" s="460" t="s">
        <v>6</v>
      </c>
      <c r="Q245" s="923"/>
      <c r="R245" s="462"/>
      <c r="S245" s="233"/>
      <c r="T245" s="265"/>
      <c r="U245" s="234"/>
      <c r="V245" s="233"/>
      <c r="W245" s="265"/>
      <c r="X245" s="234"/>
      <c r="Y245" s="261"/>
      <c r="Z245" s="261"/>
      <c r="AA245" s="261"/>
      <c r="AB245" s="261"/>
      <c r="AC245" s="608"/>
      <c r="AD245" s="938"/>
      <c r="AE245" s="938"/>
      <c r="AF245" s="938"/>
      <c r="AG245" s="938"/>
      <c r="AH245" s="938"/>
      <c r="AI245" s="680"/>
    </row>
    <row r="246" spans="1:35" s="276" customFormat="1" ht="12.75">
      <c r="A246" s="93"/>
      <c r="B246" s="210"/>
      <c r="C246" s="210"/>
      <c r="D246" s="94"/>
      <c r="E246" s="267" t="s">
        <v>484</v>
      </c>
      <c r="F246" s="208"/>
      <c r="G246" s="208"/>
      <c r="H246" s="208"/>
      <c r="I246" s="208"/>
      <c r="J246" s="208"/>
      <c r="K246" s="208"/>
      <c r="L246" s="208"/>
      <c r="M246" s="208"/>
      <c r="N246" s="208"/>
      <c r="O246" s="245"/>
      <c r="P246" s="460" t="s">
        <v>6</v>
      </c>
      <c r="Q246" s="923"/>
      <c r="R246" s="462"/>
      <c r="S246" s="233"/>
      <c r="T246" s="265"/>
      <c r="U246" s="234"/>
      <c r="V246" s="233"/>
      <c r="W246" s="265"/>
      <c r="X246" s="234"/>
      <c r="Y246" s="261"/>
      <c r="Z246" s="261"/>
      <c r="AA246" s="261"/>
      <c r="AB246" s="261"/>
      <c r="AC246" s="608"/>
      <c r="AD246" s="938"/>
      <c r="AE246" s="938"/>
      <c r="AF246" s="938"/>
      <c r="AG246" s="938"/>
      <c r="AH246" s="938"/>
      <c r="AI246" s="680"/>
    </row>
    <row r="247" spans="1:35" s="276" customFormat="1" ht="23.25" customHeight="1">
      <c r="A247" s="93"/>
      <c r="B247" s="210"/>
      <c r="C247" s="210"/>
      <c r="D247" s="94"/>
      <c r="E247" s="655" t="s">
        <v>520</v>
      </c>
      <c r="F247" s="925"/>
      <c r="G247" s="925"/>
      <c r="H247" s="925"/>
      <c r="I247" s="925"/>
      <c r="J247" s="925"/>
      <c r="K247" s="925"/>
      <c r="L247" s="925"/>
      <c r="M247" s="925"/>
      <c r="N247" s="925"/>
      <c r="O247" s="926"/>
      <c r="P247" s="460" t="s">
        <v>10</v>
      </c>
      <c r="Q247" s="923"/>
      <c r="R247" s="462"/>
      <c r="S247" s="233"/>
      <c r="T247" s="265"/>
      <c r="U247" s="234"/>
      <c r="V247" s="233"/>
      <c r="W247" s="265"/>
      <c r="X247" s="234"/>
      <c r="Y247" s="261"/>
      <c r="Z247" s="261"/>
      <c r="AA247" s="261"/>
      <c r="AB247" s="261"/>
      <c r="AC247" s="608"/>
      <c r="AD247" s="938"/>
      <c r="AE247" s="938"/>
      <c r="AF247" s="938"/>
      <c r="AG247" s="938"/>
      <c r="AH247" s="938"/>
      <c r="AI247" s="680"/>
    </row>
    <row r="248" spans="1:35" s="276" customFormat="1" ht="12.75">
      <c r="A248" s="93"/>
      <c r="B248" s="210"/>
      <c r="C248" s="210"/>
      <c r="D248" s="94"/>
      <c r="E248" s="91" t="s">
        <v>485</v>
      </c>
      <c r="F248" s="208"/>
      <c r="G248" s="208"/>
      <c r="H248" s="208"/>
      <c r="I248" s="208"/>
      <c r="J248" s="208"/>
      <c r="K248" s="208"/>
      <c r="L248" s="208"/>
      <c r="M248" s="208"/>
      <c r="N248" s="208"/>
      <c r="O248" s="245"/>
      <c r="P248" s="460" t="s">
        <v>6</v>
      </c>
      <c r="Q248" s="923"/>
      <c r="R248" s="462"/>
      <c r="S248" s="233"/>
      <c r="T248" s="265"/>
      <c r="U248" s="234"/>
      <c r="V248" s="233"/>
      <c r="W248" s="265"/>
      <c r="X248" s="234"/>
      <c r="Y248" s="261"/>
      <c r="Z248" s="261"/>
      <c r="AA248" s="261"/>
      <c r="AB248" s="261"/>
      <c r="AC248" s="608"/>
      <c r="AD248" s="938"/>
      <c r="AE248" s="938"/>
      <c r="AF248" s="938"/>
      <c r="AG248" s="938"/>
      <c r="AH248" s="938"/>
      <c r="AI248" s="680"/>
    </row>
    <row r="249" spans="1:35" s="276" customFormat="1" ht="12.75">
      <c r="A249" s="93"/>
      <c r="B249" s="210"/>
      <c r="C249" s="210"/>
      <c r="D249" s="94"/>
      <c r="E249" s="267" t="s">
        <v>486</v>
      </c>
      <c r="F249" s="208"/>
      <c r="G249" s="208"/>
      <c r="H249" s="208"/>
      <c r="I249" s="208"/>
      <c r="J249" s="208"/>
      <c r="K249" s="208"/>
      <c r="L249" s="208"/>
      <c r="M249" s="208"/>
      <c r="N249" s="208"/>
      <c r="O249" s="245"/>
      <c r="P249" s="460" t="s">
        <v>6</v>
      </c>
      <c r="Q249" s="923"/>
      <c r="R249" s="462"/>
      <c r="S249" s="233"/>
      <c r="T249" s="265"/>
      <c r="U249" s="234"/>
      <c r="V249" s="233"/>
      <c r="W249" s="265"/>
      <c r="X249" s="234"/>
      <c r="Y249" s="261"/>
      <c r="Z249" s="261"/>
      <c r="AA249" s="261"/>
      <c r="AB249" s="261"/>
      <c r="AC249" s="608"/>
      <c r="AD249" s="938"/>
      <c r="AE249" s="938"/>
      <c r="AF249" s="938"/>
      <c r="AG249" s="938"/>
      <c r="AH249" s="938"/>
      <c r="AI249" s="680"/>
    </row>
    <row r="250" spans="1:35" s="276" customFormat="1" ht="12.75">
      <c r="A250" s="93"/>
      <c r="B250" s="210"/>
      <c r="C250" s="210"/>
      <c r="D250" s="94"/>
      <c r="E250" s="267" t="s">
        <v>1033</v>
      </c>
      <c r="F250" s="208"/>
      <c r="G250" s="208"/>
      <c r="H250" s="208"/>
      <c r="I250" s="208"/>
      <c r="J250" s="208"/>
      <c r="K250" s="208"/>
      <c r="L250" s="208"/>
      <c r="M250" s="208"/>
      <c r="N250" s="208"/>
      <c r="O250" s="245"/>
      <c r="P250" s="460" t="s">
        <v>6</v>
      </c>
      <c r="Q250" s="923"/>
      <c r="R250" s="462"/>
      <c r="S250" s="233"/>
      <c r="T250" s="265"/>
      <c r="U250" s="234"/>
      <c r="V250" s="233"/>
      <c r="W250" s="265"/>
      <c r="X250" s="234"/>
      <c r="Y250" s="261"/>
      <c r="Z250" s="261"/>
      <c r="AA250" s="261"/>
      <c r="AB250" s="261"/>
      <c r="AC250" s="608"/>
      <c r="AD250" s="938"/>
      <c r="AE250" s="938"/>
      <c r="AF250" s="938"/>
      <c r="AG250" s="938"/>
      <c r="AH250" s="938"/>
      <c r="AI250" s="680"/>
    </row>
    <row r="251" spans="1:35" s="276" customFormat="1" ht="12.75">
      <c r="A251" s="93"/>
      <c r="B251" s="210"/>
      <c r="C251" s="210"/>
      <c r="D251" s="94"/>
      <c r="E251" s="267" t="s">
        <v>487</v>
      </c>
      <c r="F251" s="208"/>
      <c r="G251" s="208"/>
      <c r="H251" s="208"/>
      <c r="I251" s="208"/>
      <c r="J251" s="208"/>
      <c r="K251" s="208"/>
      <c r="L251" s="208"/>
      <c r="M251" s="208"/>
      <c r="N251" s="208"/>
      <c r="O251" s="245"/>
      <c r="P251" s="460" t="s">
        <v>6</v>
      </c>
      <c r="Q251" s="923"/>
      <c r="R251" s="462"/>
      <c r="S251" s="233"/>
      <c r="T251" s="265"/>
      <c r="U251" s="234"/>
      <c r="V251" s="233"/>
      <c r="W251" s="265"/>
      <c r="X251" s="234"/>
      <c r="Y251" s="261"/>
      <c r="Z251" s="261"/>
      <c r="AA251" s="261"/>
      <c r="AB251" s="261"/>
      <c r="AC251" s="608"/>
      <c r="AD251" s="938"/>
      <c r="AE251" s="938"/>
      <c r="AF251" s="938"/>
      <c r="AG251" s="938"/>
      <c r="AH251" s="938"/>
      <c r="AI251" s="680"/>
    </row>
    <row r="252" spans="1:35" s="276" customFormat="1" ht="12.75">
      <c r="A252" s="93"/>
      <c r="B252" s="210"/>
      <c r="C252" s="210"/>
      <c r="D252" s="94"/>
      <c r="E252" s="267" t="s">
        <v>488</v>
      </c>
      <c r="F252" s="208"/>
      <c r="G252" s="208"/>
      <c r="H252" s="208"/>
      <c r="I252" s="208"/>
      <c r="J252" s="208"/>
      <c r="K252" s="208"/>
      <c r="L252" s="208"/>
      <c r="M252" s="208"/>
      <c r="N252" s="208"/>
      <c r="O252" s="245"/>
      <c r="P252" s="460" t="s">
        <v>6</v>
      </c>
      <c r="Q252" s="923"/>
      <c r="R252" s="462"/>
      <c r="S252" s="233"/>
      <c r="T252" s="265"/>
      <c r="U252" s="234"/>
      <c r="V252" s="233"/>
      <c r="W252" s="265"/>
      <c r="X252" s="234"/>
      <c r="Y252" s="261"/>
      <c r="Z252" s="261"/>
      <c r="AA252" s="261"/>
      <c r="AB252" s="261"/>
      <c r="AC252" s="92"/>
      <c r="AD252" s="209"/>
      <c r="AE252" s="209"/>
      <c r="AF252" s="209"/>
      <c r="AG252" s="209"/>
      <c r="AH252" s="209"/>
      <c r="AI252" s="272"/>
    </row>
    <row r="253" spans="1:35" s="276" customFormat="1" ht="12.75">
      <c r="A253" s="93"/>
      <c r="B253" s="210"/>
      <c r="C253" s="210"/>
      <c r="D253" s="94"/>
      <c r="E253" s="91" t="s">
        <v>489</v>
      </c>
      <c r="F253" s="208"/>
      <c r="G253" s="208"/>
      <c r="H253" s="208"/>
      <c r="I253" s="208"/>
      <c r="J253" s="208"/>
      <c r="K253" s="208"/>
      <c r="L253" s="208"/>
      <c r="M253" s="208"/>
      <c r="N253" s="208"/>
      <c r="O253" s="245"/>
      <c r="P253" s="460" t="s">
        <v>6</v>
      </c>
      <c r="Q253" s="923"/>
      <c r="R253" s="462"/>
      <c r="S253" s="233"/>
      <c r="T253" s="265"/>
      <c r="U253" s="234"/>
      <c r="V253" s="233"/>
      <c r="W253" s="265"/>
      <c r="X253" s="234"/>
      <c r="Y253" s="261"/>
      <c r="Z253" s="261"/>
      <c r="AA253" s="261"/>
      <c r="AB253" s="261"/>
      <c r="AC253" s="92"/>
      <c r="AD253" s="209"/>
      <c r="AE253" s="209"/>
      <c r="AF253" s="209"/>
      <c r="AG253" s="209"/>
      <c r="AH253" s="209"/>
      <c r="AI253" s="272"/>
    </row>
    <row r="254" spans="1:35" s="276" customFormat="1" ht="25.5" customHeight="1">
      <c r="A254" s="93"/>
      <c r="B254" s="210"/>
      <c r="C254" s="210"/>
      <c r="D254" s="94"/>
      <c r="E254" s="655" t="s">
        <v>523</v>
      </c>
      <c r="F254" s="925"/>
      <c r="G254" s="925"/>
      <c r="H254" s="925"/>
      <c r="I254" s="925"/>
      <c r="J254" s="925"/>
      <c r="K254" s="925"/>
      <c r="L254" s="925"/>
      <c r="M254" s="925"/>
      <c r="N254" s="925"/>
      <c r="O254" s="926"/>
      <c r="P254" s="460" t="s">
        <v>10</v>
      </c>
      <c r="Q254" s="923"/>
      <c r="R254" s="462"/>
      <c r="S254" s="233"/>
      <c r="T254" s="265"/>
      <c r="U254" s="234"/>
      <c r="V254" s="233"/>
      <c r="W254" s="265"/>
      <c r="X254" s="234"/>
      <c r="Y254" s="261"/>
      <c r="Z254" s="261"/>
      <c r="AA254" s="261"/>
      <c r="AB254" s="261"/>
      <c r="AC254" s="92"/>
      <c r="AD254" s="209"/>
      <c r="AE254" s="209"/>
      <c r="AF254" s="209"/>
      <c r="AG254" s="209"/>
      <c r="AH254" s="209"/>
      <c r="AI254" s="272"/>
    </row>
    <row r="255" spans="1:35" s="276" customFormat="1" ht="12.75">
      <c r="A255" s="93"/>
      <c r="B255" s="210"/>
      <c r="C255" s="210"/>
      <c r="D255" s="94"/>
      <c r="E255" s="91" t="s">
        <v>491</v>
      </c>
      <c r="F255" s="208"/>
      <c r="G255" s="208"/>
      <c r="H255" s="208"/>
      <c r="I255" s="208"/>
      <c r="J255" s="208"/>
      <c r="K255" s="208"/>
      <c r="L255" s="208"/>
      <c r="M255" s="208"/>
      <c r="N255" s="208"/>
      <c r="O255" s="245"/>
      <c r="P255" s="460" t="s">
        <v>6</v>
      </c>
      <c r="Q255" s="923"/>
      <c r="R255" s="462"/>
      <c r="S255" s="233"/>
      <c r="T255" s="265"/>
      <c r="U255" s="234"/>
      <c r="V255" s="233"/>
      <c r="W255" s="265"/>
      <c r="X255" s="234"/>
      <c r="Y255" s="261"/>
      <c r="Z255" s="261"/>
      <c r="AA255" s="261"/>
      <c r="AB255" s="261"/>
      <c r="AC255" s="92"/>
      <c r="AD255" s="209"/>
      <c r="AE255" s="209"/>
      <c r="AF255" s="209"/>
      <c r="AG255" s="209"/>
      <c r="AH255" s="209"/>
      <c r="AI255" s="272"/>
    </row>
    <row r="256" spans="1:35" s="276" customFormat="1" ht="29.25" customHeight="1">
      <c r="A256" s="93"/>
      <c r="B256" s="210"/>
      <c r="C256" s="210"/>
      <c r="D256" s="94"/>
      <c r="E256" s="655" t="s">
        <v>492</v>
      </c>
      <c r="F256" s="925"/>
      <c r="G256" s="925"/>
      <c r="H256" s="925"/>
      <c r="I256" s="925"/>
      <c r="J256" s="925"/>
      <c r="K256" s="925"/>
      <c r="L256" s="925"/>
      <c r="M256" s="925"/>
      <c r="N256" s="925"/>
      <c r="O256" s="926"/>
      <c r="P256" s="460" t="s">
        <v>6</v>
      </c>
      <c r="Q256" s="923"/>
      <c r="R256" s="462"/>
      <c r="S256" s="233"/>
      <c r="T256" s="265"/>
      <c r="U256" s="234"/>
      <c r="V256" s="233"/>
      <c r="W256" s="265"/>
      <c r="X256" s="234"/>
      <c r="Y256" s="261"/>
      <c r="Z256" s="261"/>
      <c r="AA256" s="261"/>
      <c r="AB256" s="261"/>
      <c r="AC256" s="92"/>
      <c r="AD256" s="209"/>
      <c r="AE256" s="209"/>
      <c r="AF256" s="209"/>
      <c r="AG256" s="209"/>
      <c r="AH256" s="209"/>
      <c r="AI256" s="272"/>
    </row>
    <row r="257" spans="1:35" s="276" customFormat="1" ht="25.5" customHeight="1">
      <c r="A257" s="93"/>
      <c r="B257" s="210"/>
      <c r="C257" s="210"/>
      <c r="D257" s="94"/>
      <c r="E257" s="655" t="s">
        <v>493</v>
      </c>
      <c r="F257" s="925"/>
      <c r="G257" s="925"/>
      <c r="H257" s="925"/>
      <c r="I257" s="925"/>
      <c r="J257" s="925"/>
      <c r="K257" s="925"/>
      <c r="L257" s="925"/>
      <c r="M257" s="925"/>
      <c r="N257" s="925"/>
      <c r="O257" s="926"/>
      <c r="P257" s="460" t="s">
        <v>10</v>
      </c>
      <c r="Q257" s="923"/>
      <c r="R257" s="462"/>
      <c r="S257" s="233"/>
      <c r="T257" s="265"/>
      <c r="U257" s="234"/>
      <c r="V257" s="233"/>
      <c r="W257" s="265"/>
      <c r="X257" s="234"/>
      <c r="Y257" s="261"/>
      <c r="Z257" s="261"/>
      <c r="AA257" s="261"/>
      <c r="AB257" s="261"/>
      <c r="AC257" s="92"/>
      <c r="AD257" s="209"/>
      <c r="AE257" s="209"/>
      <c r="AF257" s="209"/>
      <c r="AG257" s="209"/>
      <c r="AH257" s="209"/>
      <c r="AI257" s="272"/>
    </row>
    <row r="258" spans="1:35" s="276" customFormat="1" ht="25.5" customHeight="1">
      <c r="A258" s="93"/>
      <c r="B258" s="210"/>
      <c r="C258" s="210"/>
      <c r="D258" s="94"/>
      <c r="E258" s="655" t="s">
        <v>494</v>
      </c>
      <c r="F258" s="925"/>
      <c r="G258" s="925"/>
      <c r="H258" s="925"/>
      <c r="I258" s="925"/>
      <c r="J258" s="925"/>
      <c r="K258" s="925"/>
      <c r="L258" s="925"/>
      <c r="M258" s="925"/>
      <c r="N258" s="925"/>
      <c r="O258" s="926"/>
      <c r="P258" s="460" t="s">
        <v>6</v>
      </c>
      <c r="Q258" s="923"/>
      <c r="R258" s="462"/>
      <c r="S258" s="233"/>
      <c r="T258" s="265"/>
      <c r="U258" s="234"/>
      <c r="V258" s="233"/>
      <c r="W258" s="265"/>
      <c r="X258" s="234"/>
      <c r="Y258" s="261"/>
      <c r="Z258" s="261"/>
      <c r="AA258" s="261"/>
      <c r="AB258" s="261"/>
      <c r="AC258" s="92"/>
      <c r="AD258" s="209"/>
      <c r="AE258" s="209"/>
      <c r="AF258" s="209"/>
      <c r="AG258" s="209"/>
      <c r="AH258" s="209"/>
      <c r="AI258" s="272"/>
    </row>
    <row r="259" spans="1:35" s="276" customFormat="1" ht="12.75">
      <c r="A259" s="93"/>
      <c r="B259" s="210"/>
      <c r="C259" s="210"/>
      <c r="D259" s="94"/>
      <c r="E259" s="91" t="s">
        <v>943</v>
      </c>
      <c r="F259" s="208"/>
      <c r="G259" s="208"/>
      <c r="H259" s="208"/>
      <c r="I259" s="208"/>
      <c r="J259" s="208"/>
      <c r="K259" s="208"/>
      <c r="L259" s="208"/>
      <c r="M259" s="208"/>
      <c r="N259" s="208"/>
      <c r="O259" s="245"/>
      <c r="P259" s="460" t="s">
        <v>6</v>
      </c>
      <c r="Q259" s="923"/>
      <c r="R259" s="462"/>
      <c r="S259" s="233"/>
      <c r="T259" s="265"/>
      <c r="U259" s="234"/>
      <c r="V259" s="233"/>
      <c r="W259" s="265"/>
      <c r="X259" s="234"/>
      <c r="Y259" s="261"/>
      <c r="Z259" s="261"/>
      <c r="AA259" s="261"/>
      <c r="AB259" s="261"/>
      <c r="AC259" s="92"/>
      <c r="AD259" s="209"/>
      <c r="AE259" s="209"/>
      <c r="AF259" s="209"/>
      <c r="AG259" s="209"/>
      <c r="AH259" s="209"/>
      <c r="AI259" s="272"/>
    </row>
    <row r="260" spans="1:35" s="276" customFormat="1" ht="12.75">
      <c r="A260" s="93"/>
      <c r="B260" s="210"/>
      <c r="C260" s="210"/>
      <c r="D260" s="94"/>
      <c r="E260" s="91" t="s">
        <v>496</v>
      </c>
      <c r="F260" s="208"/>
      <c r="G260" s="208"/>
      <c r="H260" s="208"/>
      <c r="I260" s="208"/>
      <c r="J260" s="208"/>
      <c r="K260" s="208"/>
      <c r="L260" s="208"/>
      <c r="M260" s="208"/>
      <c r="N260" s="208"/>
      <c r="O260" s="245"/>
      <c r="P260" s="460" t="s">
        <v>6</v>
      </c>
      <c r="Q260" s="923"/>
      <c r="R260" s="462"/>
      <c r="S260" s="233"/>
      <c r="T260" s="265"/>
      <c r="U260" s="234"/>
      <c r="V260" s="233"/>
      <c r="W260" s="265"/>
      <c r="X260" s="234"/>
      <c r="Y260" s="261"/>
      <c r="Z260" s="261"/>
      <c r="AA260" s="261"/>
      <c r="AB260" s="261"/>
      <c r="AC260" s="92"/>
      <c r="AD260" s="209"/>
      <c r="AE260" s="209"/>
      <c r="AF260" s="209"/>
      <c r="AG260" s="209"/>
      <c r="AH260" s="209"/>
      <c r="AI260" s="272"/>
    </row>
    <row r="261" spans="1:35" s="276" customFormat="1" ht="12.75">
      <c r="A261" s="93"/>
      <c r="B261" s="210"/>
      <c r="C261" s="210"/>
      <c r="D261" s="94"/>
      <c r="E261" s="91" t="s">
        <v>526</v>
      </c>
      <c r="F261" s="208"/>
      <c r="G261" s="208"/>
      <c r="H261" s="208"/>
      <c r="I261" s="208"/>
      <c r="J261" s="208"/>
      <c r="K261" s="208"/>
      <c r="L261" s="208"/>
      <c r="M261" s="208"/>
      <c r="N261" s="208"/>
      <c r="O261" s="245"/>
      <c r="P261" s="460" t="s">
        <v>6</v>
      </c>
      <c r="Q261" s="923"/>
      <c r="R261" s="462"/>
      <c r="S261" s="233"/>
      <c r="T261" s="265"/>
      <c r="U261" s="234"/>
      <c r="V261" s="233"/>
      <c r="W261" s="265"/>
      <c r="X261" s="234"/>
      <c r="Y261" s="261"/>
      <c r="Z261" s="261"/>
      <c r="AA261" s="261"/>
      <c r="AB261" s="261"/>
      <c r="AC261" s="92"/>
      <c r="AD261" s="209"/>
      <c r="AE261" s="209"/>
      <c r="AF261" s="209"/>
      <c r="AG261" s="209"/>
      <c r="AH261" s="209"/>
      <c r="AI261" s="272"/>
    </row>
    <row r="262" spans="1:35" s="276" customFormat="1" ht="12.75">
      <c r="A262" s="101"/>
      <c r="B262" s="208"/>
      <c r="C262" s="208"/>
      <c r="D262" s="245"/>
      <c r="E262" s="91" t="s">
        <v>498</v>
      </c>
      <c r="F262" s="208"/>
      <c r="G262" s="208"/>
      <c r="H262" s="208"/>
      <c r="I262" s="208"/>
      <c r="J262" s="208"/>
      <c r="K262" s="208"/>
      <c r="L262" s="208"/>
      <c r="M262" s="208"/>
      <c r="N262" s="208"/>
      <c r="O262" s="245"/>
      <c r="P262" s="460" t="s">
        <v>6</v>
      </c>
      <c r="Q262" s="923"/>
      <c r="R262" s="462"/>
      <c r="S262" s="233"/>
      <c r="T262" s="265"/>
      <c r="U262" s="234"/>
      <c r="V262" s="233"/>
      <c r="W262" s="265"/>
      <c r="X262" s="234"/>
      <c r="Y262" s="261"/>
      <c r="Z262" s="261"/>
      <c r="AA262" s="261"/>
      <c r="AB262" s="261"/>
      <c r="AC262" s="92"/>
      <c r="AD262" s="209"/>
      <c r="AE262" s="209"/>
      <c r="AF262" s="209"/>
      <c r="AG262" s="209"/>
      <c r="AH262" s="209"/>
      <c r="AI262" s="272"/>
    </row>
    <row r="263" spans="1:35" s="276" customFormat="1" ht="12.75">
      <c r="A263" s="101"/>
      <c r="B263" s="208"/>
      <c r="C263" s="208"/>
      <c r="D263" s="245"/>
      <c r="E263" s="91" t="s">
        <v>499</v>
      </c>
      <c r="F263" s="208"/>
      <c r="G263" s="208"/>
      <c r="H263" s="208"/>
      <c r="I263" s="208"/>
      <c r="J263" s="208"/>
      <c r="K263" s="208"/>
      <c r="L263" s="208"/>
      <c r="M263" s="208"/>
      <c r="N263" s="208"/>
      <c r="O263" s="245"/>
      <c r="P263" s="460" t="s">
        <v>10</v>
      </c>
      <c r="Q263" s="923"/>
      <c r="R263" s="462"/>
      <c r="S263" s="233"/>
      <c r="T263" s="265"/>
      <c r="U263" s="234"/>
      <c r="V263" s="233"/>
      <c r="W263" s="265"/>
      <c r="X263" s="234"/>
      <c r="Y263" s="261"/>
      <c r="Z263" s="261"/>
      <c r="AA263" s="261"/>
      <c r="AB263" s="261"/>
      <c r="AC263" s="92"/>
      <c r="AD263" s="209"/>
      <c r="AE263" s="209"/>
      <c r="AF263" s="209"/>
      <c r="AG263" s="209"/>
      <c r="AH263" s="209"/>
      <c r="AI263" s="272"/>
    </row>
    <row r="264" spans="1:35" s="276" customFormat="1" ht="12.75">
      <c r="A264" s="101"/>
      <c r="B264" s="208"/>
      <c r="C264" s="208"/>
      <c r="D264" s="245"/>
      <c r="E264" s="91" t="s">
        <v>500</v>
      </c>
      <c r="F264" s="208"/>
      <c r="G264" s="208"/>
      <c r="H264" s="208"/>
      <c r="I264" s="208"/>
      <c r="J264" s="208"/>
      <c r="K264" s="208"/>
      <c r="L264" s="208"/>
      <c r="M264" s="208"/>
      <c r="N264" s="208"/>
      <c r="O264" s="245"/>
      <c r="P264" s="460" t="s">
        <v>6</v>
      </c>
      <c r="Q264" s="923"/>
      <c r="R264" s="462"/>
      <c r="S264" s="233"/>
      <c r="T264" s="265"/>
      <c r="U264" s="234"/>
      <c r="V264" s="233"/>
      <c r="W264" s="265"/>
      <c r="X264" s="234"/>
      <c r="Y264" s="261"/>
      <c r="Z264" s="261"/>
      <c r="AA264" s="261"/>
      <c r="AB264" s="261"/>
      <c r="AC264" s="92"/>
      <c r="AD264" s="209"/>
      <c r="AE264" s="209"/>
      <c r="AF264" s="209"/>
      <c r="AG264" s="209"/>
      <c r="AH264" s="209"/>
      <c r="AI264" s="272"/>
    </row>
    <row r="265" spans="1:35" s="276" customFormat="1" ht="22.5" customHeight="1">
      <c r="A265" s="101"/>
      <c r="B265" s="208"/>
      <c r="C265" s="208"/>
      <c r="D265" s="245"/>
      <c r="E265" s="655" t="s">
        <v>501</v>
      </c>
      <c r="F265" s="925"/>
      <c r="G265" s="925"/>
      <c r="H265" s="925"/>
      <c r="I265" s="925"/>
      <c r="J265" s="925"/>
      <c r="K265" s="925"/>
      <c r="L265" s="925"/>
      <c r="M265" s="925"/>
      <c r="N265" s="925"/>
      <c r="O265" s="926"/>
      <c r="P265" s="460" t="s">
        <v>6</v>
      </c>
      <c r="Q265" s="923"/>
      <c r="R265" s="462"/>
      <c r="S265" s="233"/>
      <c r="T265" s="265"/>
      <c r="U265" s="234"/>
      <c r="V265" s="233"/>
      <c r="W265" s="265"/>
      <c r="X265" s="234"/>
      <c r="Y265" s="261"/>
      <c r="Z265" s="261"/>
      <c r="AA265" s="261"/>
      <c r="AB265" s="261"/>
      <c r="AC265" s="92"/>
      <c r="AD265" s="209"/>
      <c r="AE265" s="209"/>
      <c r="AF265" s="209"/>
      <c r="AG265" s="209"/>
      <c r="AH265" s="209"/>
      <c r="AI265" s="272"/>
    </row>
    <row r="266" spans="1:35" s="276" customFormat="1" ht="12.75">
      <c r="A266" s="101"/>
      <c r="B266" s="208"/>
      <c r="C266" s="208"/>
      <c r="D266" s="245"/>
      <c r="E266" s="91" t="s">
        <v>502</v>
      </c>
      <c r="F266" s="208"/>
      <c r="G266" s="208"/>
      <c r="H266" s="208"/>
      <c r="I266" s="208"/>
      <c r="J266" s="208"/>
      <c r="K266" s="208"/>
      <c r="L266" s="208"/>
      <c r="M266" s="208"/>
      <c r="N266" s="208"/>
      <c r="O266" s="245"/>
      <c r="P266" s="460" t="s">
        <v>6</v>
      </c>
      <c r="Q266" s="923"/>
      <c r="R266" s="462"/>
      <c r="S266" s="233"/>
      <c r="T266" s="265"/>
      <c r="U266" s="234"/>
      <c r="V266" s="233"/>
      <c r="W266" s="265"/>
      <c r="X266" s="234"/>
      <c r="Y266" s="261"/>
      <c r="Z266" s="261"/>
      <c r="AA266" s="261"/>
      <c r="AB266" s="261"/>
      <c r="AC266" s="92"/>
      <c r="AD266" s="209"/>
      <c r="AE266" s="209"/>
      <c r="AF266" s="209"/>
      <c r="AG266" s="209"/>
      <c r="AH266" s="209"/>
      <c r="AI266" s="272"/>
    </row>
    <row r="267" spans="1:35" s="276" customFormat="1" ht="12.75">
      <c r="A267" s="101"/>
      <c r="B267" s="208"/>
      <c r="C267" s="208"/>
      <c r="D267" s="245"/>
      <c r="E267" s="91" t="s">
        <v>503</v>
      </c>
      <c r="F267" s="208"/>
      <c r="G267" s="208"/>
      <c r="H267" s="208"/>
      <c r="I267" s="208"/>
      <c r="J267" s="208"/>
      <c r="K267" s="208"/>
      <c r="L267" s="208"/>
      <c r="M267" s="208"/>
      <c r="N267" s="208"/>
      <c r="O267" s="245"/>
      <c r="P267" s="460" t="s">
        <v>6</v>
      </c>
      <c r="Q267" s="923"/>
      <c r="R267" s="462"/>
      <c r="S267" s="233"/>
      <c r="T267" s="265"/>
      <c r="U267" s="234"/>
      <c r="V267" s="233"/>
      <c r="W267" s="265"/>
      <c r="X267" s="234"/>
      <c r="Y267" s="261"/>
      <c r="Z267" s="261"/>
      <c r="AA267" s="261"/>
      <c r="AB267" s="261"/>
      <c r="AC267" s="92"/>
      <c r="AD267" s="209"/>
      <c r="AE267" s="209"/>
      <c r="AF267" s="209"/>
      <c r="AG267" s="209"/>
      <c r="AH267" s="209"/>
      <c r="AI267" s="272"/>
    </row>
    <row r="268" spans="1:35" s="276" customFormat="1" ht="12.75">
      <c r="A268" s="101"/>
      <c r="B268" s="208"/>
      <c r="C268" s="208"/>
      <c r="D268" s="245"/>
      <c r="E268" s="267" t="s">
        <v>504</v>
      </c>
      <c r="F268" s="208"/>
      <c r="G268" s="208"/>
      <c r="H268" s="208"/>
      <c r="I268" s="208"/>
      <c r="J268" s="208"/>
      <c r="K268" s="208"/>
      <c r="L268" s="208"/>
      <c r="M268" s="208"/>
      <c r="N268" s="208"/>
      <c r="O268" s="245"/>
      <c r="P268" s="460" t="s">
        <v>6</v>
      </c>
      <c r="Q268" s="923"/>
      <c r="R268" s="462"/>
      <c r="S268" s="233"/>
      <c r="T268" s="265"/>
      <c r="U268" s="234"/>
      <c r="V268" s="233"/>
      <c r="W268" s="265"/>
      <c r="X268" s="234"/>
      <c r="Y268" s="261"/>
      <c r="Z268" s="261"/>
      <c r="AA268" s="261"/>
      <c r="AB268" s="261"/>
      <c r="AC268" s="92"/>
      <c r="AD268" s="209"/>
      <c r="AE268" s="209"/>
      <c r="AF268" s="209"/>
      <c r="AG268" s="209"/>
      <c r="AH268" s="209"/>
      <c r="AI268" s="272"/>
    </row>
    <row r="269" spans="1:35" s="276" customFormat="1" ht="12.75">
      <c r="A269" s="101"/>
      <c r="B269" s="208"/>
      <c r="C269" s="208"/>
      <c r="D269" s="245"/>
      <c r="E269" s="91" t="s">
        <v>505</v>
      </c>
      <c r="F269" s="208"/>
      <c r="G269" s="208"/>
      <c r="H269" s="208"/>
      <c r="I269" s="208"/>
      <c r="J269" s="208"/>
      <c r="K269" s="208"/>
      <c r="L269" s="208"/>
      <c r="M269" s="208"/>
      <c r="N269" s="208"/>
      <c r="O269" s="245"/>
      <c r="P269" s="460" t="s">
        <v>6</v>
      </c>
      <c r="Q269" s="923"/>
      <c r="R269" s="462"/>
      <c r="S269" s="233"/>
      <c r="T269" s="265"/>
      <c r="U269" s="234"/>
      <c r="V269" s="233"/>
      <c r="W269" s="265"/>
      <c r="X269" s="234"/>
      <c r="Y269" s="261"/>
      <c r="Z269" s="261"/>
      <c r="AA269" s="261"/>
      <c r="AB269" s="261"/>
      <c r="AC269" s="92"/>
      <c r="AD269" s="209"/>
      <c r="AE269" s="209"/>
      <c r="AF269" s="209"/>
      <c r="AG269" s="209"/>
      <c r="AH269" s="209"/>
      <c r="AI269" s="272"/>
    </row>
    <row r="270" spans="1:35" s="276" customFormat="1" ht="12.75">
      <c r="A270" s="101"/>
      <c r="B270" s="208"/>
      <c r="C270" s="208"/>
      <c r="D270" s="245"/>
      <c r="E270" s="91" t="s">
        <v>506</v>
      </c>
      <c r="F270" s="208"/>
      <c r="G270" s="208"/>
      <c r="H270" s="208"/>
      <c r="I270" s="208"/>
      <c r="J270" s="208"/>
      <c r="K270" s="208"/>
      <c r="L270" s="208"/>
      <c r="M270" s="208"/>
      <c r="N270" s="208"/>
      <c r="O270" s="245"/>
      <c r="P270" s="460" t="s">
        <v>6</v>
      </c>
      <c r="Q270" s="923"/>
      <c r="R270" s="462"/>
      <c r="S270" s="233"/>
      <c r="T270" s="265"/>
      <c r="U270" s="234"/>
      <c r="V270" s="233"/>
      <c r="W270" s="265"/>
      <c r="X270" s="234"/>
      <c r="Y270" s="261"/>
      <c r="Z270" s="261"/>
      <c r="AA270" s="261"/>
      <c r="AB270" s="261"/>
      <c r="AC270" s="92"/>
      <c r="AD270" s="209"/>
      <c r="AE270" s="209"/>
      <c r="AF270" s="209"/>
      <c r="AG270" s="209"/>
      <c r="AH270" s="209"/>
      <c r="AI270" s="272"/>
    </row>
    <row r="271" spans="1:35" s="276" customFormat="1" ht="12.75">
      <c r="A271" s="101"/>
      <c r="B271" s="208"/>
      <c r="C271" s="208"/>
      <c r="D271" s="245"/>
      <c r="E271" s="91" t="s">
        <v>507</v>
      </c>
      <c r="F271" s="208"/>
      <c r="G271" s="208"/>
      <c r="H271" s="208"/>
      <c r="I271" s="208"/>
      <c r="J271" s="208"/>
      <c r="K271" s="208"/>
      <c r="L271" s="208"/>
      <c r="M271" s="208"/>
      <c r="N271" s="208"/>
      <c r="O271" s="245"/>
      <c r="P271" s="460" t="s">
        <v>6</v>
      </c>
      <c r="Q271" s="923"/>
      <c r="R271" s="462"/>
      <c r="S271" s="233"/>
      <c r="T271" s="265"/>
      <c r="U271" s="234"/>
      <c r="V271" s="233"/>
      <c r="W271" s="265"/>
      <c r="X271" s="234"/>
      <c r="Y271" s="261"/>
      <c r="Z271" s="261"/>
      <c r="AA271" s="261"/>
      <c r="AB271" s="261"/>
      <c r="AC271" s="92"/>
      <c r="AD271" s="209"/>
      <c r="AE271" s="209"/>
      <c r="AF271" s="209"/>
      <c r="AG271" s="209"/>
      <c r="AH271" s="209"/>
      <c r="AI271" s="272"/>
    </row>
    <row r="272" spans="1:35" s="276" customFormat="1" ht="12.75">
      <c r="A272" s="101"/>
      <c r="B272" s="208"/>
      <c r="C272" s="208"/>
      <c r="D272" s="245"/>
      <c r="E272" s="91" t="s">
        <v>508</v>
      </c>
      <c r="F272" s="208"/>
      <c r="G272" s="208"/>
      <c r="H272" s="208"/>
      <c r="I272" s="208"/>
      <c r="J272" s="208"/>
      <c r="K272" s="208"/>
      <c r="L272" s="208"/>
      <c r="M272" s="208"/>
      <c r="N272" s="208"/>
      <c r="O272" s="245"/>
      <c r="P272" s="460" t="s">
        <v>6</v>
      </c>
      <c r="Q272" s="923"/>
      <c r="R272" s="462"/>
      <c r="S272" s="233"/>
      <c r="T272" s="265"/>
      <c r="U272" s="234"/>
      <c r="V272" s="233"/>
      <c r="W272" s="265"/>
      <c r="X272" s="234"/>
      <c r="Y272" s="261"/>
      <c r="Z272" s="261"/>
      <c r="AA272" s="261"/>
      <c r="AB272" s="261"/>
      <c r="AC272" s="92"/>
      <c r="AD272" s="209"/>
      <c r="AE272" s="209"/>
      <c r="AF272" s="209"/>
      <c r="AG272" s="209"/>
      <c r="AH272" s="209"/>
      <c r="AI272" s="272"/>
    </row>
    <row r="273" spans="1:35" s="276" customFormat="1" ht="18" customHeight="1">
      <c r="A273" s="456"/>
      <c r="B273" s="457"/>
      <c r="C273" s="457"/>
      <c r="D273" s="457"/>
      <c r="E273" s="267" t="s">
        <v>509</v>
      </c>
      <c r="O273" s="274"/>
      <c r="P273" s="460" t="s">
        <v>6</v>
      </c>
      <c r="Q273" s="923"/>
      <c r="R273" s="462"/>
      <c r="S273" s="448"/>
      <c r="T273" s="920"/>
      <c r="U273" s="449"/>
      <c r="V273" s="448"/>
      <c r="W273" s="920"/>
      <c r="X273" s="449"/>
      <c r="Y273" s="261"/>
      <c r="Z273" s="261"/>
      <c r="AA273" s="261"/>
      <c r="AB273" s="261"/>
      <c r="AC273" s="280"/>
      <c r="AD273" s="211"/>
      <c r="AE273" s="211"/>
      <c r="AF273" s="211"/>
      <c r="AG273" s="211"/>
      <c r="AH273" s="211"/>
      <c r="AI273" s="282"/>
    </row>
    <row r="274" spans="1:35" s="276" customFormat="1" ht="18" customHeight="1">
      <c r="A274" s="632"/>
      <c r="B274" s="920"/>
      <c r="C274" s="920"/>
      <c r="D274" s="449"/>
      <c r="E274" s="91" t="s">
        <v>510</v>
      </c>
      <c r="O274" s="274"/>
      <c r="P274" s="460" t="s">
        <v>6</v>
      </c>
      <c r="Q274" s="923"/>
      <c r="R274" s="462"/>
      <c r="S274" s="233"/>
      <c r="T274" s="265"/>
      <c r="U274" s="234"/>
      <c r="V274" s="233"/>
      <c r="W274" s="265"/>
      <c r="X274" s="234"/>
      <c r="Y274" s="261"/>
      <c r="Z274" s="261"/>
      <c r="AA274" s="261"/>
      <c r="AB274" s="261"/>
      <c r="AC274" s="280"/>
      <c r="AD274" s="211"/>
      <c r="AE274" s="211"/>
      <c r="AF274" s="211"/>
      <c r="AG274" s="211"/>
      <c r="AH274" s="211"/>
      <c r="AI274" s="282"/>
    </row>
    <row r="275" spans="1:35" s="276" customFormat="1" ht="18" customHeight="1">
      <c r="A275" s="632"/>
      <c r="B275" s="920"/>
      <c r="C275" s="920"/>
      <c r="D275" s="449"/>
      <c r="E275" s="91" t="s">
        <v>511</v>
      </c>
      <c r="O275" s="274"/>
      <c r="P275" s="460" t="s">
        <v>6</v>
      </c>
      <c r="Q275" s="923"/>
      <c r="R275" s="462"/>
      <c r="S275" s="233"/>
      <c r="T275" s="265"/>
      <c r="U275" s="234"/>
      <c r="V275" s="233"/>
      <c r="W275" s="265"/>
      <c r="X275" s="234"/>
      <c r="Y275" s="261"/>
      <c r="Z275" s="261"/>
      <c r="AA275" s="261"/>
      <c r="AB275" s="261"/>
      <c r="AC275" s="280"/>
      <c r="AD275" s="211"/>
      <c r="AE275" s="211"/>
      <c r="AF275" s="211"/>
      <c r="AG275" s="211"/>
      <c r="AH275" s="211"/>
      <c r="AI275" s="282"/>
    </row>
    <row r="276" spans="1:35" s="276" customFormat="1" ht="18" customHeight="1">
      <c r="A276" s="632"/>
      <c r="B276" s="920"/>
      <c r="C276" s="920"/>
      <c r="D276" s="449"/>
      <c r="E276" s="91" t="s">
        <v>512</v>
      </c>
      <c r="O276" s="274"/>
      <c r="P276" s="460" t="s">
        <v>6</v>
      </c>
      <c r="Q276" s="923"/>
      <c r="R276" s="462"/>
      <c r="S276" s="233"/>
      <c r="T276" s="265"/>
      <c r="U276" s="234"/>
      <c r="V276" s="233"/>
      <c r="W276" s="265"/>
      <c r="X276" s="234"/>
      <c r="Y276" s="261"/>
      <c r="Z276" s="261"/>
      <c r="AA276" s="261"/>
      <c r="AB276" s="261"/>
      <c r="AC276" s="280"/>
      <c r="AD276" s="211"/>
      <c r="AE276" s="211"/>
      <c r="AF276" s="211"/>
      <c r="AG276" s="211"/>
      <c r="AH276" s="211"/>
      <c r="AI276" s="282"/>
    </row>
    <row r="277" spans="1:35" s="276" customFormat="1" ht="18" customHeight="1">
      <c r="A277" s="632"/>
      <c r="B277" s="920"/>
      <c r="C277" s="920"/>
      <c r="D277" s="449"/>
      <c r="E277" s="91" t="s">
        <v>513</v>
      </c>
      <c r="O277" s="274"/>
      <c r="P277" s="460" t="s">
        <v>6</v>
      </c>
      <c r="Q277" s="923"/>
      <c r="R277" s="462"/>
      <c r="S277" s="233"/>
      <c r="T277" s="265"/>
      <c r="U277" s="234"/>
      <c r="V277" s="233"/>
      <c r="W277" s="265"/>
      <c r="X277" s="234"/>
      <c r="Y277" s="261"/>
      <c r="Z277" s="261"/>
      <c r="AA277" s="261"/>
      <c r="AB277" s="261"/>
      <c r="AC277" s="280"/>
      <c r="AD277" s="211"/>
      <c r="AE277" s="211"/>
      <c r="AF277" s="211"/>
      <c r="AG277" s="211"/>
      <c r="AH277" s="211"/>
      <c r="AI277" s="282"/>
    </row>
    <row r="278" spans="1:35" s="276" customFormat="1" ht="18" customHeight="1">
      <c r="A278" s="632"/>
      <c r="B278" s="920"/>
      <c r="C278" s="920"/>
      <c r="D278" s="449"/>
      <c r="E278" s="91" t="s">
        <v>514</v>
      </c>
      <c r="O278" s="274"/>
      <c r="P278" s="460" t="s">
        <v>6</v>
      </c>
      <c r="Q278" s="923"/>
      <c r="R278" s="462"/>
      <c r="S278" s="233"/>
      <c r="T278" s="265"/>
      <c r="U278" s="234"/>
      <c r="V278" s="233"/>
      <c r="W278" s="265"/>
      <c r="X278" s="234"/>
      <c r="Y278" s="261"/>
      <c r="Z278" s="261"/>
      <c r="AA278" s="261"/>
      <c r="AB278" s="261"/>
      <c r="AC278" s="280"/>
      <c r="AD278" s="211"/>
      <c r="AE278" s="211"/>
      <c r="AF278" s="211"/>
      <c r="AG278" s="211"/>
      <c r="AH278" s="211"/>
      <c r="AI278" s="282"/>
    </row>
    <row r="279" spans="1:35" s="276" customFormat="1" ht="18" customHeight="1" thickBot="1">
      <c r="A279" s="720"/>
      <c r="B279" s="571"/>
      <c r="C279" s="571"/>
      <c r="D279" s="572"/>
      <c r="E279" s="95" t="s">
        <v>515</v>
      </c>
      <c r="F279" s="53"/>
      <c r="G279" s="53"/>
      <c r="H279" s="53"/>
      <c r="I279" s="53"/>
      <c r="J279" s="53"/>
      <c r="K279" s="53"/>
      <c r="L279" s="53"/>
      <c r="M279" s="53"/>
      <c r="N279" s="53"/>
      <c r="O279" s="20"/>
      <c r="P279" s="460" t="s">
        <v>6</v>
      </c>
      <c r="Q279" s="923"/>
      <c r="R279" s="462"/>
      <c r="S279" s="249"/>
      <c r="T279" s="250"/>
      <c r="U279" s="251"/>
      <c r="V279" s="249"/>
      <c r="W279" s="250"/>
      <c r="X279" s="251"/>
      <c r="Y279" s="106"/>
      <c r="Z279" s="106"/>
      <c r="AA279" s="106"/>
      <c r="AB279" s="106"/>
      <c r="AC279" s="283"/>
      <c r="AD279" s="284"/>
      <c r="AE279" s="284"/>
      <c r="AF279" s="284"/>
      <c r="AG279" s="284"/>
      <c r="AH279" s="284"/>
      <c r="AI279" s="285"/>
    </row>
    <row r="280" spans="1:35" s="276" customFormat="1" ht="12.75" customHeight="1">
      <c r="A280" s="931" t="s">
        <v>1397</v>
      </c>
      <c r="B280" s="670"/>
      <c r="C280" s="670"/>
      <c r="D280" s="670"/>
      <c r="E280" s="714" t="s">
        <v>529</v>
      </c>
      <c r="F280" s="715"/>
      <c r="G280" s="715"/>
      <c r="H280" s="715"/>
      <c r="I280" s="715"/>
      <c r="J280" s="715"/>
      <c r="K280" s="715"/>
      <c r="L280" s="715"/>
      <c r="M280" s="715"/>
      <c r="N280" s="715"/>
      <c r="O280" s="716"/>
      <c r="P280" s="674"/>
      <c r="Q280" s="675"/>
      <c r="R280" s="676"/>
      <c r="S280" s="667">
        <v>3</v>
      </c>
      <c r="T280" s="668"/>
      <c r="U280" s="669"/>
      <c r="V280" s="667">
        <v>17</v>
      </c>
      <c r="W280" s="668"/>
      <c r="X280" s="669"/>
      <c r="Y280" s="60"/>
      <c r="Z280" s="60"/>
      <c r="AA280" s="60" t="s">
        <v>28</v>
      </c>
      <c r="AB280" s="60" t="s">
        <v>28</v>
      </c>
      <c r="AC280" s="935"/>
      <c r="AD280" s="936"/>
      <c r="AE280" s="936"/>
      <c r="AF280" s="936"/>
      <c r="AG280" s="936"/>
      <c r="AH280" s="936"/>
      <c r="AI280" s="937"/>
    </row>
    <row r="281" spans="1:35" s="276" customFormat="1" ht="17.25" customHeight="1">
      <c r="A281" s="898"/>
      <c r="B281" s="927"/>
      <c r="C281" s="927"/>
      <c r="D281" s="764"/>
      <c r="E281" s="91" t="s">
        <v>470</v>
      </c>
      <c r="F281" s="208"/>
      <c r="G281" s="208"/>
      <c r="H281" s="208"/>
      <c r="I281" s="208"/>
      <c r="J281" s="208"/>
      <c r="K281" s="208"/>
      <c r="L281" s="208"/>
      <c r="M281" s="208"/>
      <c r="N281" s="208"/>
      <c r="O281" s="245"/>
      <c r="P281" s="460" t="s">
        <v>6</v>
      </c>
      <c r="Q281" s="923"/>
      <c r="R281" s="462"/>
      <c r="S281" s="233"/>
      <c r="T281" s="265"/>
      <c r="U281" s="234"/>
      <c r="V281" s="233"/>
      <c r="W281" s="265"/>
      <c r="X281" s="234"/>
      <c r="Y281" s="261"/>
      <c r="Z281" s="261"/>
      <c r="AA281" s="261"/>
      <c r="AB281" s="261"/>
      <c r="AC281" s="92"/>
      <c r="AD281" s="209"/>
      <c r="AE281" s="209"/>
      <c r="AF281" s="209"/>
      <c r="AG281" s="209"/>
      <c r="AH281" s="209"/>
      <c r="AI281" s="272"/>
    </row>
    <row r="282" spans="1:35" s="276" customFormat="1" ht="18" customHeight="1">
      <c r="A282" s="93"/>
      <c r="B282" s="210"/>
      <c r="C282" s="210"/>
      <c r="D282" s="94"/>
      <c r="E282" s="91" t="s">
        <v>471</v>
      </c>
      <c r="F282" s="208"/>
      <c r="G282" s="208"/>
      <c r="H282" s="208"/>
      <c r="I282" s="208"/>
      <c r="J282" s="208"/>
      <c r="K282" s="208"/>
      <c r="L282" s="208"/>
      <c r="M282" s="208"/>
      <c r="N282" s="208"/>
      <c r="O282" s="245"/>
      <c r="P282" s="460" t="s">
        <v>6</v>
      </c>
      <c r="Q282" s="923"/>
      <c r="R282" s="462"/>
      <c r="S282" s="233"/>
      <c r="T282" s="265"/>
      <c r="U282" s="234"/>
      <c r="V282" s="233"/>
      <c r="W282" s="265"/>
      <c r="X282" s="234"/>
      <c r="Y282" s="261"/>
      <c r="Z282" s="261"/>
      <c r="AA282" s="261"/>
      <c r="AB282" s="261"/>
      <c r="AC282" s="92"/>
      <c r="AD282" s="209"/>
      <c r="AE282" s="209"/>
      <c r="AF282" s="209"/>
      <c r="AG282" s="209"/>
      <c r="AH282" s="209"/>
      <c r="AI282" s="272"/>
    </row>
    <row r="283" spans="1:35" s="276" customFormat="1" ht="18" customHeight="1">
      <c r="A283" s="93"/>
      <c r="B283" s="210"/>
      <c r="C283" s="210"/>
      <c r="D283" s="94"/>
      <c r="E283" s="267" t="s">
        <v>472</v>
      </c>
      <c r="F283" s="208"/>
      <c r="G283" s="208"/>
      <c r="H283" s="208"/>
      <c r="I283" s="208"/>
      <c r="J283" s="208"/>
      <c r="K283" s="208"/>
      <c r="L283" s="208"/>
      <c r="M283" s="208"/>
      <c r="N283" s="208"/>
      <c r="O283" s="245"/>
      <c r="P283" s="460" t="s">
        <v>6</v>
      </c>
      <c r="Q283" s="923"/>
      <c r="R283" s="462"/>
      <c r="S283" s="233"/>
      <c r="T283" s="265"/>
      <c r="U283" s="234"/>
      <c r="V283" s="233"/>
      <c r="W283" s="265"/>
      <c r="X283" s="234"/>
      <c r="Y283" s="261"/>
      <c r="Z283" s="261"/>
      <c r="AA283" s="261"/>
      <c r="AB283" s="261"/>
      <c r="AC283" s="92"/>
      <c r="AD283" s="209"/>
      <c r="AE283" s="209"/>
      <c r="AF283" s="209"/>
      <c r="AG283" s="209"/>
      <c r="AH283" s="209"/>
      <c r="AI283" s="272"/>
    </row>
    <row r="284" spans="1:35" s="276" customFormat="1" ht="18" customHeight="1">
      <c r="A284" s="93"/>
      <c r="B284" s="210"/>
      <c r="C284" s="210"/>
      <c r="D284" s="94"/>
      <c r="E284" s="91" t="s">
        <v>473</v>
      </c>
      <c r="F284" s="208"/>
      <c r="G284" s="208"/>
      <c r="H284" s="208"/>
      <c r="I284" s="208"/>
      <c r="J284" s="208"/>
      <c r="K284" s="208"/>
      <c r="L284" s="208"/>
      <c r="M284" s="208"/>
      <c r="N284" s="208"/>
      <c r="O284" s="245"/>
      <c r="P284" s="460" t="s">
        <v>6</v>
      </c>
      <c r="Q284" s="923"/>
      <c r="R284" s="462"/>
      <c r="S284" s="233"/>
      <c r="T284" s="265"/>
      <c r="U284" s="234"/>
      <c r="V284" s="233"/>
      <c r="W284" s="265"/>
      <c r="X284" s="234"/>
      <c r="Y284" s="261"/>
      <c r="Z284" s="261"/>
      <c r="AA284" s="261"/>
      <c r="AB284" s="261"/>
      <c r="AC284" s="92"/>
      <c r="AD284" s="209"/>
      <c r="AE284" s="209"/>
      <c r="AF284" s="209"/>
      <c r="AG284" s="209"/>
      <c r="AH284" s="209"/>
      <c r="AI284" s="272"/>
    </row>
    <row r="285" spans="1:35" s="276" customFormat="1" ht="18" customHeight="1">
      <c r="A285" s="93"/>
      <c r="B285" s="210"/>
      <c r="C285" s="210"/>
      <c r="D285" s="94"/>
      <c r="E285" s="267" t="s">
        <v>474</v>
      </c>
      <c r="F285" s="208"/>
      <c r="G285" s="208"/>
      <c r="H285" s="208"/>
      <c r="I285" s="208"/>
      <c r="J285" s="208"/>
      <c r="K285" s="208"/>
      <c r="L285" s="208"/>
      <c r="M285" s="208"/>
      <c r="N285" s="208"/>
      <c r="O285" s="245"/>
      <c r="P285" s="460" t="s">
        <v>6</v>
      </c>
      <c r="Q285" s="923"/>
      <c r="R285" s="462"/>
      <c r="S285" s="233"/>
      <c r="T285" s="265"/>
      <c r="U285" s="234"/>
      <c r="V285" s="233"/>
      <c r="W285" s="265"/>
      <c r="X285" s="234"/>
      <c r="Y285" s="261"/>
      <c r="Z285" s="261"/>
      <c r="AA285" s="261"/>
      <c r="AB285" s="261"/>
      <c r="AC285" s="92"/>
      <c r="AD285" s="209"/>
      <c r="AE285" s="209"/>
      <c r="AF285" s="209"/>
      <c r="AG285" s="209"/>
      <c r="AH285" s="209"/>
      <c r="AI285" s="272"/>
    </row>
    <row r="286" spans="1:35" s="276" customFormat="1" ht="18" customHeight="1">
      <c r="A286" s="93"/>
      <c r="B286" s="210"/>
      <c r="C286" s="210"/>
      <c r="D286" s="94"/>
      <c r="E286" s="91" t="s">
        <v>475</v>
      </c>
      <c r="F286" s="208"/>
      <c r="G286" s="208"/>
      <c r="H286" s="208"/>
      <c r="I286" s="208"/>
      <c r="J286" s="208"/>
      <c r="K286" s="208"/>
      <c r="L286" s="208"/>
      <c r="M286" s="208"/>
      <c r="N286" s="208"/>
      <c r="O286" s="245"/>
      <c r="P286" s="460" t="s">
        <v>10</v>
      </c>
      <c r="Q286" s="923"/>
      <c r="R286" s="462"/>
      <c r="S286" s="233"/>
      <c r="T286" s="265"/>
      <c r="U286" s="234"/>
      <c r="V286" s="233"/>
      <c r="W286" s="265"/>
      <c r="X286" s="234"/>
      <c r="Y286" s="261"/>
      <c r="Z286" s="261"/>
      <c r="AA286" s="261"/>
      <c r="AB286" s="261"/>
      <c r="AC286" s="608" t="s">
        <v>530</v>
      </c>
      <c r="AD286" s="938"/>
      <c r="AE286" s="938"/>
      <c r="AF286" s="938"/>
      <c r="AG286" s="938"/>
      <c r="AH286" s="938"/>
      <c r="AI286" s="680"/>
    </row>
    <row r="287" spans="1:35" s="276" customFormat="1" ht="15" customHeight="1">
      <c r="A287" s="93"/>
      <c r="B287" s="210"/>
      <c r="C287" s="210"/>
      <c r="D287" s="94"/>
      <c r="E287" s="655" t="s">
        <v>1024</v>
      </c>
      <c r="F287" s="925"/>
      <c r="G287" s="925"/>
      <c r="H287" s="925"/>
      <c r="I287" s="925"/>
      <c r="J287" s="925"/>
      <c r="K287" s="925"/>
      <c r="L287" s="925"/>
      <c r="M287" s="925"/>
      <c r="N287" s="925"/>
      <c r="O287" s="926"/>
      <c r="P287" s="460" t="s">
        <v>6</v>
      </c>
      <c r="Q287" s="923"/>
      <c r="R287" s="462"/>
      <c r="S287" s="233"/>
      <c r="T287" s="265"/>
      <c r="U287" s="234"/>
      <c r="V287" s="233"/>
      <c r="W287" s="265"/>
      <c r="X287" s="234"/>
      <c r="Y287" s="261"/>
      <c r="Z287" s="261"/>
      <c r="AA287" s="261"/>
      <c r="AB287" s="261"/>
      <c r="AC287" s="608"/>
      <c r="AD287" s="938"/>
      <c r="AE287" s="938"/>
      <c r="AF287" s="938"/>
      <c r="AG287" s="938"/>
      <c r="AH287" s="938"/>
      <c r="AI287" s="680"/>
    </row>
    <row r="288" spans="1:35" s="276" customFormat="1" ht="15" customHeight="1">
      <c r="A288" s="93"/>
      <c r="B288" s="210"/>
      <c r="C288" s="210"/>
      <c r="D288" s="94"/>
      <c r="E288" s="655" t="s">
        <v>1025</v>
      </c>
      <c r="F288" s="925"/>
      <c r="G288" s="925"/>
      <c r="H288" s="925"/>
      <c r="I288" s="925"/>
      <c r="J288" s="925"/>
      <c r="K288" s="925"/>
      <c r="L288" s="925"/>
      <c r="M288" s="925"/>
      <c r="N288" s="925"/>
      <c r="O288" s="926"/>
      <c r="P288" s="460" t="s">
        <v>6</v>
      </c>
      <c r="Q288" s="923"/>
      <c r="R288" s="462"/>
      <c r="S288" s="233"/>
      <c r="T288" s="265"/>
      <c r="U288" s="234"/>
      <c r="V288" s="233"/>
      <c r="W288" s="265"/>
      <c r="X288" s="234"/>
      <c r="Y288" s="261"/>
      <c r="Z288" s="261"/>
      <c r="AA288" s="261"/>
      <c r="AB288" s="261"/>
      <c r="AC288" s="608"/>
      <c r="AD288" s="938"/>
      <c r="AE288" s="938"/>
      <c r="AF288" s="938"/>
      <c r="AG288" s="938"/>
      <c r="AH288" s="938"/>
      <c r="AI288" s="680"/>
    </row>
    <row r="289" spans="1:35" s="276" customFormat="1" ht="15" customHeight="1">
      <c r="A289" s="93"/>
      <c r="B289" s="210"/>
      <c r="C289" s="210"/>
      <c r="D289" s="94"/>
      <c r="E289" s="91" t="s">
        <v>1026</v>
      </c>
      <c r="F289" s="208"/>
      <c r="G289" s="208"/>
      <c r="H289" s="208"/>
      <c r="I289" s="208"/>
      <c r="J289" s="208"/>
      <c r="K289" s="208"/>
      <c r="L289" s="208"/>
      <c r="M289" s="208"/>
      <c r="N289" s="208"/>
      <c r="O289" s="245"/>
      <c r="P289" s="460" t="s">
        <v>6</v>
      </c>
      <c r="Q289" s="923"/>
      <c r="R289" s="462"/>
      <c r="S289" s="233"/>
      <c r="T289" s="265"/>
      <c r="U289" s="234"/>
      <c r="V289" s="233"/>
      <c r="W289" s="265"/>
      <c r="X289" s="234"/>
      <c r="Y289" s="261"/>
      <c r="Z289" s="261"/>
      <c r="AA289" s="261"/>
      <c r="AB289" s="261"/>
      <c r="AC289" s="608"/>
      <c r="AD289" s="938"/>
      <c r="AE289" s="938"/>
      <c r="AF289" s="938"/>
      <c r="AG289" s="938"/>
      <c r="AH289" s="938"/>
      <c r="AI289" s="680"/>
    </row>
    <row r="290" spans="1:35" s="276" customFormat="1" ht="15" customHeight="1">
      <c r="A290" s="93"/>
      <c r="B290" s="210"/>
      <c r="C290" s="210"/>
      <c r="D290" s="94"/>
      <c r="E290" s="91" t="s">
        <v>540</v>
      </c>
      <c r="F290" s="208"/>
      <c r="G290" s="208"/>
      <c r="H290" s="208"/>
      <c r="I290" s="208"/>
      <c r="J290" s="208"/>
      <c r="K290" s="208"/>
      <c r="L290" s="208"/>
      <c r="M290" s="208"/>
      <c r="N290" s="208"/>
      <c r="O290" s="245"/>
      <c r="P290" s="460" t="s">
        <v>6</v>
      </c>
      <c r="Q290" s="923"/>
      <c r="R290" s="462"/>
      <c r="S290" s="233"/>
      <c r="T290" s="265"/>
      <c r="U290" s="234"/>
      <c r="V290" s="233"/>
      <c r="W290" s="265"/>
      <c r="X290" s="234"/>
      <c r="Y290" s="261"/>
      <c r="Z290" s="261"/>
      <c r="AA290" s="261"/>
      <c r="AB290" s="261"/>
      <c r="AC290" s="608"/>
      <c r="AD290" s="938"/>
      <c r="AE290" s="938"/>
      <c r="AF290" s="938"/>
      <c r="AG290" s="938"/>
      <c r="AH290" s="938"/>
      <c r="AI290" s="680"/>
    </row>
    <row r="291" spans="1:35" s="276" customFormat="1" ht="15" customHeight="1">
      <c r="A291" s="93"/>
      <c r="B291" s="210"/>
      <c r="C291" s="210"/>
      <c r="D291" s="94"/>
      <c r="E291" s="91" t="s">
        <v>547</v>
      </c>
      <c r="F291" s="208"/>
      <c r="G291" s="208"/>
      <c r="H291" s="208"/>
      <c r="I291" s="208"/>
      <c r="J291" s="208"/>
      <c r="K291" s="208"/>
      <c r="L291" s="208"/>
      <c r="M291" s="208"/>
      <c r="N291" s="208"/>
      <c r="O291" s="245"/>
      <c r="P291" s="460" t="s">
        <v>6</v>
      </c>
      <c r="Q291" s="923"/>
      <c r="R291" s="462"/>
      <c r="S291" s="233"/>
      <c r="T291" s="265"/>
      <c r="U291" s="234"/>
      <c r="V291" s="233"/>
      <c r="W291" s="265"/>
      <c r="X291" s="234"/>
      <c r="Y291" s="261"/>
      <c r="Z291" s="261"/>
      <c r="AA291" s="261"/>
      <c r="AB291" s="261"/>
      <c r="AC291" s="608"/>
      <c r="AD291" s="938"/>
      <c r="AE291" s="938"/>
      <c r="AF291" s="938"/>
      <c r="AG291" s="938"/>
      <c r="AH291" s="938"/>
      <c r="AI291" s="680"/>
    </row>
    <row r="292" spans="1:35" s="276" customFormat="1" ht="15" customHeight="1">
      <c r="A292" s="93"/>
      <c r="B292" s="210"/>
      <c r="C292" s="210"/>
      <c r="D292" s="94"/>
      <c r="E292" s="91" t="s">
        <v>1027</v>
      </c>
      <c r="F292" s="208"/>
      <c r="G292" s="208"/>
      <c r="H292" s="208"/>
      <c r="I292" s="208"/>
      <c r="J292" s="208"/>
      <c r="K292" s="208"/>
      <c r="L292" s="208"/>
      <c r="M292" s="208"/>
      <c r="N292" s="208"/>
      <c r="O292" s="245"/>
      <c r="P292" s="460" t="s">
        <v>6</v>
      </c>
      <c r="Q292" s="923"/>
      <c r="R292" s="462"/>
      <c r="S292" s="233"/>
      <c r="T292" s="265"/>
      <c r="U292" s="234"/>
      <c r="V292" s="233"/>
      <c r="W292" s="265"/>
      <c r="X292" s="234"/>
      <c r="Y292" s="261"/>
      <c r="Z292" s="261"/>
      <c r="AA292" s="261"/>
      <c r="AB292" s="261"/>
      <c r="AC292" s="608"/>
      <c r="AD292" s="938"/>
      <c r="AE292" s="938"/>
      <c r="AF292" s="938"/>
      <c r="AG292" s="938"/>
      <c r="AH292" s="938"/>
      <c r="AI292" s="680"/>
    </row>
    <row r="293" spans="1:35" s="276" customFormat="1" ht="15" customHeight="1">
      <c r="A293" s="93"/>
      <c r="B293" s="210"/>
      <c r="C293" s="210"/>
      <c r="D293" s="94"/>
      <c r="E293" s="91" t="s">
        <v>1028</v>
      </c>
      <c r="F293" s="208"/>
      <c r="G293" s="208"/>
      <c r="H293" s="208"/>
      <c r="I293" s="208"/>
      <c r="J293" s="208"/>
      <c r="K293" s="208"/>
      <c r="L293" s="208"/>
      <c r="M293" s="208"/>
      <c r="N293" s="208"/>
      <c r="O293" s="245"/>
      <c r="P293" s="460" t="s">
        <v>6</v>
      </c>
      <c r="Q293" s="923"/>
      <c r="R293" s="462"/>
      <c r="S293" s="233"/>
      <c r="T293" s="265"/>
      <c r="U293" s="234"/>
      <c r="V293" s="233"/>
      <c r="W293" s="265"/>
      <c r="X293" s="234"/>
      <c r="Y293" s="261"/>
      <c r="Z293" s="261"/>
      <c r="AA293" s="261"/>
      <c r="AB293" s="261"/>
      <c r="AC293" s="608"/>
      <c r="AD293" s="938"/>
      <c r="AE293" s="938"/>
      <c r="AF293" s="938"/>
      <c r="AG293" s="938"/>
      <c r="AH293" s="938"/>
      <c r="AI293" s="680"/>
    </row>
    <row r="294" spans="1:35" s="276" customFormat="1" ht="15" customHeight="1">
      <c r="A294" s="93"/>
      <c r="B294" s="210"/>
      <c r="C294" s="210"/>
      <c r="D294" s="94"/>
      <c r="E294" s="267" t="s">
        <v>550</v>
      </c>
      <c r="F294" s="208"/>
      <c r="G294" s="208"/>
      <c r="H294" s="208"/>
      <c r="I294" s="208"/>
      <c r="J294" s="208"/>
      <c r="K294" s="208"/>
      <c r="L294" s="208"/>
      <c r="M294" s="208"/>
      <c r="N294" s="208"/>
      <c r="O294" s="245"/>
      <c r="P294" s="460" t="s">
        <v>6</v>
      </c>
      <c r="Q294" s="923"/>
      <c r="R294" s="462"/>
      <c r="S294" s="233"/>
      <c r="T294" s="265"/>
      <c r="U294" s="234"/>
      <c r="V294" s="233"/>
      <c r="W294" s="265"/>
      <c r="X294" s="234"/>
      <c r="Y294" s="261"/>
      <c r="Z294" s="261"/>
      <c r="AA294" s="261"/>
      <c r="AB294" s="261"/>
      <c r="AC294" s="608"/>
      <c r="AD294" s="938"/>
      <c r="AE294" s="938"/>
      <c r="AF294" s="938"/>
      <c r="AG294" s="938"/>
      <c r="AH294" s="938"/>
      <c r="AI294" s="680"/>
    </row>
    <row r="295" spans="1:35" s="276" customFormat="1" ht="15" customHeight="1">
      <c r="A295" s="93"/>
      <c r="B295" s="210"/>
      <c r="C295" s="210"/>
      <c r="D295" s="94"/>
      <c r="E295" s="267" t="s">
        <v>1029</v>
      </c>
      <c r="F295" s="208"/>
      <c r="G295" s="208"/>
      <c r="H295" s="208"/>
      <c r="I295" s="208"/>
      <c r="J295" s="208"/>
      <c r="K295" s="208"/>
      <c r="L295" s="208"/>
      <c r="M295" s="208"/>
      <c r="N295" s="208"/>
      <c r="O295" s="245"/>
      <c r="P295" s="460" t="s">
        <v>6</v>
      </c>
      <c r="Q295" s="923"/>
      <c r="R295" s="462"/>
      <c r="S295" s="233"/>
      <c r="T295" s="265"/>
      <c r="U295" s="234"/>
      <c r="V295" s="233"/>
      <c r="W295" s="265"/>
      <c r="X295" s="234"/>
      <c r="Y295" s="261"/>
      <c r="Z295" s="261"/>
      <c r="AA295" s="261"/>
      <c r="AB295" s="261"/>
      <c r="AC295" s="608"/>
      <c r="AD295" s="938"/>
      <c r="AE295" s="938"/>
      <c r="AF295" s="938"/>
      <c r="AG295" s="938"/>
      <c r="AH295" s="938"/>
      <c r="AI295" s="680"/>
    </row>
    <row r="296" spans="1:35" s="276" customFormat="1" ht="18" customHeight="1">
      <c r="A296" s="93"/>
      <c r="B296" s="210"/>
      <c r="C296" s="210"/>
      <c r="D296" s="94"/>
      <c r="E296" s="267" t="s">
        <v>546</v>
      </c>
      <c r="F296" s="208"/>
      <c r="G296" s="208"/>
      <c r="H296" s="208"/>
      <c r="I296" s="208"/>
      <c r="J296" s="208"/>
      <c r="K296" s="208"/>
      <c r="L296" s="208"/>
      <c r="M296" s="208"/>
      <c r="N296" s="208"/>
      <c r="O296" s="245"/>
      <c r="P296" s="460" t="s">
        <v>6</v>
      </c>
      <c r="Q296" s="923"/>
      <c r="R296" s="462"/>
      <c r="S296" s="233"/>
      <c r="T296" s="265"/>
      <c r="U296" s="234"/>
      <c r="V296" s="233"/>
      <c r="W296" s="265"/>
      <c r="X296" s="234"/>
      <c r="Y296" s="261"/>
      <c r="Z296" s="261"/>
      <c r="AA296" s="261"/>
      <c r="AB296" s="261"/>
      <c r="AC296" s="608"/>
      <c r="AD296" s="938"/>
      <c r="AE296" s="938"/>
      <c r="AF296" s="938"/>
      <c r="AG296" s="938"/>
      <c r="AH296" s="938"/>
      <c r="AI296" s="680"/>
    </row>
    <row r="297" spans="1:35" s="276" customFormat="1" ht="18" customHeight="1">
      <c r="A297" s="93"/>
      <c r="B297" s="210"/>
      <c r="C297" s="210"/>
      <c r="D297" s="94"/>
      <c r="E297" s="267" t="s">
        <v>484</v>
      </c>
      <c r="F297" s="208"/>
      <c r="G297" s="208"/>
      <c r="H297" s="208"/>
      <c r="I297" s="208"/>
      <c r="J297" s="208"/>
      <c r="K297" s="208"/>
      <c r="L297" s="208"/>
      <c r="M297" s="208"/>
      <c r="N297" s="208"/>
      <c r="O297" s="245"/>
      <c r="P297" s="460" t="s">
        <v>6</v>
      </c>
      <c r="Q297" s="923"/>
      <c r="R297" s="462"/>
      <c r="S297" s="233"/>
      <c r="T297" s="265"/>
      <c r="U297" s="234"/>
      <c r="V297" s="233"/>
      <c r="W297" s="265"/>
      <c r="X297" s="234"/>
      <c r="Y297" s="261"/>
      <c r="Z297" s="261"/>
      <c r="AA297" s="261"/>
      <c r="AB297" s="261"/>
      <c r="AC297" s="608"/>
      <c r="AD297" s="938"/>
      <c r="AE297" s="938"/>
      <c r="AF297" s="938"/>
      <c r="AG297" s="938"/>
      <c r="AH297" s="938"/>
      <c r="AI297" s="680"/>
    </row>
    <row r="298" spans="1:35" s="276" customFormat="1" ht="20.25" customHeight="1">
      <c r="A298" s="93"/>
      <c r="B298" s="210"/>
      <c r="C298" s="210"/>
      <c r="D298" s="94"/>
      <c r="E298" s="655" t="s">
        <v>520</v>
      </c>
      <c r="F298" s="925"/>
      <c r="G298" s="925"/>
      <c r="H298" s="925"/>
      <c r="I298" s="925"/>
      <c r="J298" s="925"/>
      <c r="K298" s="925"/>
      <c r="L298" s="925"/>
      <c r="M298" s="925"/>
      <c r="N298" s="925"/>
      <c r="O298" s="926"/>
      <c r="P298" s="460" t="s">
        <v>10</v>
      </c>
      <c r="Q298" s="923"/>
      <c r="R298" s="462"/>
      <c r="S298" s="233"/>
      <c r="T298" s="265"/>
      <c r="U298" s="234"/>
      <c r="V298" s="233"/>
      <c r="W298" s="265"/>
      <c r="X298" s="234"/>
      <c r="Y298" s="261"/>
      <c r="Z298" s="261"/>
      <c r="AA298" s="261"/>
      <c r="AB298" s="261"/>
      <c r="AC298" s="608"/>
      <c r="AD298" s="938"/>
      <c r="AE298" s="938"/>
      <c r="AF298" s="938"/>
      <c r="AG298" s="938"/>
      <c r="AH298" s="938"/>
      <c r="AI298" s="680"/>
    </row>
    <row r="299" spans="1:35" s="276" customFormat="1" ht="18" customHeight="1">
      <c r="A299" s="93"/>
      <c r="B299" s="210"/>
      <c r="C299" s="210"/>
      <c r="D299" s="94"/>
      <c r="E299" s="91" t="s">
        <v>485</v>
      </c>
      <c r="F299" s="208"/>
      <c r="G299" s="208"/>
      <c r="H299" s="208"/>
      <c r="I299" s="208"/>
      <c r="J299" s="208"/>
      <c r="K299" s="208"/>
      <c r="L299" s="208"/>
      <c r="M299" s="208"/>
      <c r="N299" s="208"/>
      <c r="O299" s="245"/>
      <c r="P299" s="460" t="s">
        <v>6</v>
      </c>
      <c r="Q299" s="923"/>
      <c r="R299" s="462"/>
      <c r="S299" s="233"/>
      <c r="T299" s="265"/>
      <c r="U299" s="234"/>
      <c r="V299" s="233"/>
      <c r="W299" s="265"/>
      <c r="X299" s="234"/>
      <c r="Y299" s="261"/>
      <c r="Z299" s="261"/>
      <c r="AA299" s="261"/>
      <c r="AB299" s="261"/>
      <c r="AC299" s="608"/>
      <c r="AD299" s="938"/>
      <c r="AE299" s="938"/>
      <c r="AF299" s="938"/>
      <c r="AG299" s="938"/>
      <c r="AH299" s="938"/>
      <c r="AI299" s="680"/>
    </row>
    <row r="300" spans="1:35" s="276" customFormat="1" ht="18" customHeight="1">
      <c r="A300" s="93"/>
      <c r="B300" s="210"/>
      <c r="C300" s="210"/>
      <c r="D300" s="94"/>
      <c r="E300" s="267" t="s">
        <v>486</v>
      </c>
      <c r="F300" s="208"/>
      <c r="G300" s="208"/>
      <c r="H300" s="208"/>
      <c r="I300" s="208"/>
      <c r="J300" s="208"/>
      <c r="K300" s="208"/>
      <c r="L300" s="208"/>
      <c r="M300" s="208"/>
      <c r="N300" s="208"/>
      <c r="O300" s="245"/>
      <c r="P300" s="460" t="s">
        <v>6</v>
      </c>
      <c r="Q300" s="923"/>
      <c r="R300" s="462"/>
      <c r="S300" s="233"/>
      <c r="T300" s="265"/>
      <c r="U300" s="234"/>
      <c r="V300" s="233"/>
      <c r="W300" s="265"/>
      <c r="X300" s="234"/>
      <c r="Y300" s="261"/>
      <c r="Z300" s="261"/>
      <c r="AA300" s="261"/>
      <c r="AB300" s="261"/>
      <c r="AC300" s="608"/>
      <c r="AD300" s="938"/>
      <c r="AE300" s="938"/>
      <c r="AF300" s="938"/>
      <c r="AG300" s="938"/>
      <c r="AH300" s="938"/>
      <c r="AI300" s="680"/>
    </row>
    <row r="301" spans="1:35" s="276" customFormat="1" ht="18" customHeight="1">
      <c r="A301" s="93"/>
      <c r="B301" s="210"/>
      <c r="C301" s="210"/>
      <c r="D301" s="94"/>
      <c r="E301" s="267" t="s">
        <v>487</v>
      </c>
      <c r="F301" s="208"/>
      <c r="G301" s="208"/>
      <c r="H301" s="208"/>
      <c r="I301" s="208"/>
      <c r="J301" s="208"/>
      <c r="K301" s="208"/>
      <c r="L301" s="208"/>
      <c r="M301" s="208"/>
      <c r="N301" s="208"/>
      <c r="O301" s="245"/>
      <c r="P301" s="460" t="s">
        <v>6</v>
      </c>
      <c r="Q301" s="923"/>
      <c r="R301" s="462"/>
      <c r="S301" s="233"/>
      <c r="T301" s="265"/>
      <c r="U301" s="234"/>
      <c r="V301" s="233"/>
      <c r="W301" s="265"/>
      <c r="X301" s="234"/>
      <c r="Y301" s="261"/>
      <c r="Z301" s="261"/>
      <c r="AA301" s="261"/>
      <c r="AB301" s="261"/>
      <c r="AC301" s="608"/>
      <c r="AD301" s="938"/>
      <c r="AE301" s="938"/>
      <c r="AF301" s="938"/>
      <c r="AG301" s="938"/>
      <c r="AH301" s="938"/>
      <c r="AI301" s="680"/>
    </row>
    <row r="302" spans="1:35" s="276" customFormat="1" ht="18" customHeight="1">
      <c r="A302" s="93"/>
      <c r="B302" s="210"/>
      <c r="C302" s="210"/>
      <c r="D302" s="94"/>
      <c r="E302" s="267" t="s">
        <v>488</v>
      </c>
      <c r="F302" s="208"/>
      <c r="G302" s="208"/>
      <c r="H302" s="208"/>
      <c r="I302" s="208"/>
      <c r="J302" s="208"/>
      <c r="K302" s="208"/>
      <c r="L302" s="208"/>
      <c r="M302" s="208"/>
      <c r="N302" s="208"/>
      <c r="O302" s="245"/>
      <c r="P302" s="460" t="s">
        <v>6</v>
      </c>
      <c r="Q302" s="923"/>
      <c r="R302" s="462"/>
      <c r="S302" s="233"/>
      <c r="T302" s="265"/>
      <c r="U302" s="234"/>
      <c r="V302" s="233"/>
      <c r="W302" s="265"/>
      <c r="X302" s="234"/>
      <c r="Y302" s="261"/>
      <c r="Z302" s="261"/>
      <c r="AA302" s="261"/>
      <c r="AB302" s="261"/>
      <c r="AC302" s="92"/>
      <c r="AD302" s="209"/>
      <c r="AE302" s="209"/>
      <c r="AF302" s="209"/>
      <c r="AG302" s="209"/>
      <c r="AH302" s="209"/>
      <c r="AI302" s="272"/>
    </row>
    <row r="303" spans="1:35" s="276" customFormat="1" ht="22.5" customHeight="1">
      <c r="A303" s="93"/>
      <c r="B303" s="210"/>
      <c r="C303" s="210"/>
      <c r="D303" s="94"/>
      <c r="E303" s="91" t="s">
        <v>489</v>
      </c>
      <c r="F303" s="208"/>
      <c r="G303" s="208"/>
      <c r="H303" s="208"/>
      <c r="I303" s="208"/>
      <c r="J303" s="208"/>
      <c r="K303" s="208"/>
      <c r="L303" s="208"/>
      <c r="M303" s="208"/>
      <c r="N303" s="208"/>
      <c r="O303" s="245"/>
      <c r="P303" s="460" t="s">
        <v>6</v>
      </c>
      <c r="Q303" s="923"/>
      <c r="R303" s="462"/>
      <c r="S303" s="233"/>
      <c r="T303" s="265"/>
      <c r="U303" s="234"/>
      <c r="V303" s="233"/>
      <c r="W303" s="265"/>
      <c r="X303" s="234"/>
      <c r="Y303" s="261"/>
      <c r="Z303" s="261"/>
      <c r="AA303" s="261"/>
      <c r="AB303" s="261"/>
      <c r="AC303" s="92"/>
      <c r="AD303" s="209"/>
      <c r="AE303" s="209"/>
      <c r="AF303" s="209"/>
      <c r="AG303" s="209"/>
      <c r="AH303" s="209"/>
      <c r="AI303" s="272"/>
    </row>
    <row r="304" spans="1:35" s="276" customFormat="1" ht="21.75" customHeight="1">
      <c r="A304" s="93"/>
      <c r="B304" s="210"/>
      <c r="C304" s="210"/>
      <c r="D304" s="94"/>
      <c r="E304" s="655" t="s">
        <v>523</v>
      </c>
      <c r="F304" s="925"/>
      <c r="G304" s="925"/>
      <c r="H304" s="925"/>
      <c r="I304" s="925"/>
      <c r="J304" s="925"/>
      <c r="K304" s="925"/>
      <c r="L304" s="925"/>
      <c r="M304" s="925"/>
      <c r="N304" s="925"/>
      <c r="O304" s="926"/>
      <c r="P304" s="460" t="s">
        <v>10</v>
      </c>
      <c r="Q304" s="923"/>
      <c r="R304" s="462"/>
      <c r="S304" s="233"/>
      <c r="T304" s="265"/>
      <c r="U304" s="234"/>
      <c r="V304" s="233"/>
      <c r="W304" s="265"/>
      <c r="X304" s="234"/>
      <c r="Y304" s="261"/>
      <c r="Z304" s="261"/>
      <c r="AA304" s="261"/>
      <c r="AB304" s="261"/>
      <c r="AC304" s="92"/>
      <c r="AD304" s="209"/>
      <c r="AE304" s="209"/>
      <c r="AF304" s="209"/>
      <c r="AG304" s="209"/>
      <c r="AH304" s="209"/>
      <c r="AI304" s="272"/>
    </row>
    <row r="305" spans="1:35" s="276" customFormat="1" ht="18" customHeight="1">
      <c r="A305" s="93"/>
      <c r="B305" s="210"/>
      <c r="C305" s="210"/>
      <c r="D305" s="94"/>
      <c r="E305" s="91" t="s">
        <v>491</v>
      </c>
      <c r="F305" s="208"/>
      <c r="G305" s="208"/>
      <c r="H305" s="208"/>
      <c r="I305" s="208"/>
      <c r="J305" s="208"/>
      <c r="K305" s="208"/>
      <c r="L305" s="208"/>
      <c r="M305" s="208"/>
      <c r="N305" s="208"/>
      <c r="O305" s="245"/>
      <c r="P305" s="460" t="s">
        <v>6</v>
      </c>
      <c r="Q305" s="923"/>
      <c r="R305" s="462"/>
      <c r="S305" s="233"/>
      <c r="T305" s="265"/>
      <c r="U305" s="234"/>
      <c r="V305" s="233"/>
      <c r="W305" s="265"/>
      <c r="X305" s="234"/>
      <c r="Y305" s="261"/>
      <c r="Z305" s="261"/>
      <c r="AA305" s="261"/>
      <c r="AB305" s="261"/>
      <c r="AC305" s="92"/>
      <c r="AD305" s="209"/>
      <c r="AE305" s="209"/>
      <c r="AF305" s="209"/>
      <c r="AG305" s="209"/>
      <c r="AH305" s="209"/>
      <c r="AI305" s="272"/>
    </row>
    <row r="306" spans="1:35" s="276" customFormat="1" ht="24" customHeight="1">
      <c r="A306" s="93"/>
      <c r="B306" s="210"/>
      <c r="C306" s="210"/>
      <c r="D306" s="94"/>
      <c r="E306" s="655" t="s">
        <v>1036</v>
      </c>
      <c r="F306" s="925"/>
      <c r="G306" s="925"/>
      <c r="H306" s="925"/>
      <c r="I306" s="925"/>
      <c r="J306" s="925"/>
      <c r="K306" s="925"/>
      <c r="L306" s="925"/>
      <c r="M306" s="925"/>
      <c r="N306" s="925"/>
      <c r="O306" s="926"/>
      <c r="P306" s="460" t="s">
        <v>6</v>
      </c>
      <c r="Q306" s="923"/>
      <c r="R306" s="462"/>
      <c r="S306" s="233"/>
      <c r="T306" s="265"/>
      <c r="U306" s="234"/>
      <c r="V306" s="233"/>
      <c r="W306" s="265"/>
      <c r="X306" s="234"/>
      <c r="Y306" s="261"/>
      <c r="Z306" s="261"/>
      <c r="AA306" s="261"/>
      <c r="AB306" s="261"/>
      <c r="AC306" s="92"/>
      <c r="AD306" s="209"/>
      <c r="AE306" s="209"/>
      <c r="AF306" s="209"/>
      <c r="AG306" s="209"/>
      <c r="AH306" s="209"/>
      <c r="AI306" s="272"/>
    </row>
    <row r="307" spans="1:35" s="276" customFormat="1" ht="21.75" customHeight="1">
      <c r="A307" s="93"/>
      <c r="B307" s="210"/>
      <c r="C307" s="210"/>
      <c r="D307" s="94"/>
      <c r="E307" s="655" t="s">
        <v>493</v>
      </c>
      <c r="F307" s="925"/>
      <c r="G307" s="925"/>
      <c r="H307" s="925"/>
      <c r="I307" s="925"/>
      <c r="J307" s="925"/>
      <c r="K307" s="925"/>
      <c r="L307" s="925"/>
      <c r="M307" s="925"/>
      <c r="N307" s="925"/>
      <c r="O307" s="926"/>
      <c r="P307" s="460" t="s">
        <v>10</v>
      </c>
      <c r="Q307" s="923"/>
      <c r="R307" s="462"/>
      <c r="S307" s="233"/>
      <c r="T307" s="265"/>
      <c r="U307" s="234"/>
      <c r="V307" s="233"/>
      <c r="W307" s="265"/>
      <c r="X307" s="234"/>
      <c r="Y307" s="261"/>
      <c r="Z307" s="261"/>
      <c r="AA307" s="261"/>
      <c r="AB307" s="261"/>
      <c r="AC307" s="92"/>
      <c r="AD307" s="209"/>
      <c r="AE307" s="209"/>
      <c r="AF307" s="209"/>
      <c r="AG307" s="209"/>
      <c r="AH307" s="209"/>
      <c r="AI307" s="272"/>
    </row>
    <row r="308" spans="1:35" s="276" customFormat="1" ht="22.5" customHeight="1">
      <c r="A308" s="93"/>
      <c r="B308" s="210"/>
      <c r="C308" s="210"/>
      <c r="D308" s="94"/>
      <c r="E308" s="655" t="s">
        <v>494</v>
      </c>
      <c r="F308" s="925"/>
      <c r="G308" s="925"/>
      <c r="H308" s="925"/>
      <c r="I308" s="925"/>
      <c r="J308" s="925"/>
      <c r="K308" s="925"/>
      <c r="L308" s="925"/>
      <c r="M308" s="925"/>
      <c r="N308" s="925"/>
      <c r="O308" s="926"/>
      <c r="P308" s="460" t="s">
        <v>6</v>
      </c>
      <c r="Q308" s="923"/>
      <c r="R308" s="462"/>
      <c r="S308" s="233"/>
      <c r="T308" s="265"/>
      <c r="U308" s="234"/>
      <c r="V308" s="233"/>
      <c r="W308" s="265"/>
      <c r="X308" s="234"/>
      <c r="Y308" s="261"/>
      <c r="Z308" s="261"/>
      <c r="AA308" s="261"/>
      <c r="AB308" s="261"/>
      <c r="AC308" s="92"/>
      <c r="AD308" s="209"/>
      <c r="AE308" s="209"/>
      <c r="AF308" s="209"/>
      <c r="AG308" s="209"/>
      <c r="AH308" s="209"/>
      <c r="AI308" s="272"/>
    </row>
    <row r="309" spans="1:35" s="276" customFormat="1" ht="18" customHeight="1">
      <c r="A309" s="93"/>
      <c r="B309" s="210"/>
      <c r="C309" s="210"/>
      <c r="D309" s="94"/>
      <c r="E309" s="91" t="s">
        <v>495</v>
      </c>
      <c r="F309" s="208"/>
      <c r="G309" s="208"/>
      <c r="H309" s="208"/>
      <c r="I309" s="208"/>
      <c r="J309" s="208"/>
      <c r="K309" s="208"/>
      <c r="L309" s="208"/>
      <c r="M309" s="208"/>
      <c r="N309" s="208"/>
      <c r="O309" s="245"/>
      <c r="P309" s="460" t="s">
        <v>6</v>
      </c>
      <c r="Q309" s="923"/>
      <c r="R309" s="462"/>
      <c r="S309" s="233"/>
      <c r="T309" s="265"/>
      <c r="U309" s="234"/>
      <c r="V309" s="233"/>
      <c r="W309" s="265"/>
      <c r="X309" s="234"/>
      <c r="Y309" s="261"/>
      <c r="Z309" s="261"/>
      <c r="AA309" s="261"/>
      <c r="AB309" s="261"/>
      <c r="AC309" s="92"/>
      <c r="AD309" s="209"/>
      <c r="AE309" s="209"/>
      <c r="AF309" s="209"/>
      <c r="AG309" s="209"/>
      <c r="AH309" s="209"/>
      <c r="AI309" s="272"/>
    </row>
    <row r="310" spans="1:35" s="276" customFormat="1" ht="14.25" customHeight="1">
      <c r="A310" s="93"/>
      <c r="B310" s="210"/>
      <c r="C310" s="210"/>
      <c r="D310" s="94"/>
      <c r="E310" s="91" t="s">
        <v>496</v>
      </c>
      <c r="F310" s="208"/>
      <c r="G310" s="208"/>
      <c r="H310" s="208"/>
      <c r="I310" s="208"/>
      <c r="J310" s="208"/>
      <c r="K310" s="208"/>
      <c r="L310" s="208"/>
      <c r="M310" s="208"/>
      <c r="N310" s="208"/>
      <c r="O310" s="245"/>
      <c r="P310" s="460" t="s">
        <v>6</v>
      </c>
      <c r="Q310" s="923"/>
      <c r="R310" s="462"/>
      <c r="S310" s="233"/>
      <c r="T310" s="265"/>
      <c r="U310" s="234"/>
      <c r="V310" s="233"/>
      <c r="W310" s="265"/>
      <c r="X310" s="234"/>
      <c r="Y310" s="261"/>
      <c r="Z310" s="261"/>
      <c r="AA310" s="261"/>
      <c r="AB310" s="261"/>
      <c r="AC310" s="92"/>
      <c r="AD310" s="209"/>
      <c r="AE310" s="209"/>
      <c r="AF310" s="209"/>
      <c r="AG310" s="209"/>
      <c r="AH310" s="209"/>
      <c r="AI310" s="272"/>
    </row>
    <row r="311" spans="1:35" s="276" customFormat="1" ht="15.75" customHeight="1">
      <c r="A311" s="93"/>
      <c r="B311" s="210"/>
      <c r="C311" s="210"/>
      <c r="D311" s="94"/>
      <c r="E311" s="91" t="s">
        <v>497</v>
      </c>
      <c r="F311" s="208"/>
      <c r="G311" s="208"/>
      <c r="H311" s="208"/>
      <c r="I311" s="208"/>
      <c r="J311" s="208"/>
      <c r="K311" s="208"/>
      <c r="L311" s="208"/>
      <c r="M311" s="208"/>
      <c r="N311" s="208"/>
      <c r="O311" s="245"/>
      <c r="P311" s="460" t="s">
        <v>6</v>
      </c>
      <c r="Q311" s="923"/>
      <c r="R311" s="462"/>
      <c r="S311" s="233"/>
      <c r="T311" s="265"/>
      <c r="U311" s="234"/>
      <c r="V311" s="233"/>
      <c r="W311" s="265"/>
      <c r="X311" s="234"/>
      <c r="Y311" s="261"/>
      <c r="Z311" s="261"/>
      <c r="AA311" s="261"/>
      <c r="AB311" s="261"/>
      <c r="AC311" s="92"/>
      <c r="AD311" s="209"/>
      <c r="AE311" s="209"/>
      <c r="AF311" s="209"/>
      <c r="AG311" s="209"/>
      <c r="AH311" s="209"/>
      <c r="AI311" s="272"/>
    </row>
    <row r="312" spans="1:35" s="276" customFormat="1" ht="12.75">
      <c r="A312" s="101"/>
      <c r="B312" s="208"/>
      <c r="C312" s="208"/>
      <c r="D312" s="245"/>
      <c r="E312" s="91" t="s">
        <v>498</v>
      </c>
      <c r="F312" s="208"/>
      <c r="G312" s="208"/>
      <c r="H312" s="208"/>
      <c r="I312" s="208"/>
      <c r="J312" s="208"/>
      <c r="K312" s="208"/>
      <c r="L312" s="208"/>
      <c r="M312" s="208"/>
      <c r="N312" s="208"/>
      <c r="O312" s="245"/>
      <c r="P312" s="460" t="s">
        <v>6</v>
      </c>
      <c r="Q312" s="923"/>
      <c r="R312" s="462"/>
      <c r="S312" s="233"/>
      <c r="T312" s="265"/>
      <c r="U312" s="234"/>
      <c r="V312" s="233"/>
      <c r="W312" s="265"/>
      <c r="X312" s="234"/>
      <c r="Y312" s="261"/>
      <c r="Z312" s="261"/>
      <c r="AA312" s="261"/>
      <c r="AB312" s="261"/>
      <c r="AC312" s="92"/>
      <c r="AD312" s="209"/>
      <c r="AE312" s="209"/>
      <c r="AF312" s="209"/>
      <c r="AG312" s="209"/>
      <c r="AH312" s="209"/>
      <c r="AI312" s="272"/>
    </row>
    <row r="313" spans="1:35" s="276" customFormat="1" ht="12.75">
      <c r="A313" s="101"/>
      <c r="B313" s="208"/>
      <c r="C313" s="208"/>
      <c r="D313" s="245"/>
      <c r="E313" s="91" t="s">
        <v>499</v>
      </c>
      <c r="F313" s="208"/>
      <c r="G313" s="208"/>
      <c r="H313" s="208"/>
      <c r="I313" s="208"/>
      <c r="J313" s="208"/>
      <c r="K313" s="208"/>
      <c r="L313" s="208"/>
      <c r="M313" s="208"/>
      <c r="N313" s="208"/>
      <c r="O313" s="245"/>
      <c r="P313" s="460" t="s">
        <v>10</v>
      </c>
      <c r="Q313" s="923"/>
      <c r="R313" s="462"/>
      <c r="S313" s="233"/>
      <c r="T313" s="265"/>
      <c r="U313" s="234"/>
      <c r="V313" s="233"/>
      <c r="W313" s="265"/>
      <c r="X313" s="234"/>
      <c r="Y313" s="261"/>
      <c r="Z313" s="261"/>
      <c r="AA313" s="261"/>
      <c r="AB313" s="261"/>
      <c r="AC313" s="92"/>
      <c r="AD313" s="209"/>
      <c r="AE313" s="209"/>
      <c r="AF313" s="209"/>
      <c r="AG313" s="209"/>
      <c r="AH313" s="209"/>
      <c r="AI313" s="272"/>
    </row>
    <row r="314" spans="1:35" s="276" customFormat="1" ht="12.75">
      <c r="A314" s="101"/>
      <c r="B314" s="208"/>
      <c r="C314" s="208"/>
      <c r="D314" s="245"/>
      <c r="E314" s="91" t="s">
        <v>500</v>
      </c>
      <c r="F314" s="208"/>
      <c r="G314" s="208"/>
      <c r="H314" s="208"/>
      <c r="I314" s="208"/>
      <c r="J314" s="208"/>
      <c r="K314" s="208"/>
      <c r="L314" s="208"/>
      <c r="M314" s="208"/>
      <c r="N314" s="208"/>
      <c r="O314" s="245"/>
      <c r="P314" s="460" t="s">
        <v>6</v>
      </c>
      <c r="Q314" s="923"/>
      <c r="R314" s="462"/>
      <c r="S314" s="233"/>
      <c r="T314" s="265"/>
      <c r="U314" s="234"/>
      <c r="V314" s="233"/>
      <c r="W314" s="265"/>
      <c r="X314" s="234"/>
      <c r="Y314" s="261"/>
      <c r="Z314" s="261"/>
      <c r="AA314" s="261"/>
      <c r="AB314" s="261"/>
      <c r="AC314" s="92"/>
      <c r="AD314" s="209"/>
      <c r="AE314" s="209"/>
      <c r="AF314" s="209"/>
      <c r="AG314" s="209"/>
      <c r="AH314" s="209"/>
      <c r="AI314" s="272"/>
    </row>
    <row r="315" spans="1:35" s="276" customFormat="1" ht="12.75">
      <c r="A315" s="101"/>
      <c r="B315" s="208"/>
      <c r="C315" s="208"/>
      <c r="D315" s="245"/>
      <c r="E315" s="655" t="s">
        <v>501</v>
      </c>
      <c r="F315" s="925"/>
      <c r="G315" s="925"/>
      <c r="H315" s="925"/>
      <c r="I315" s="925"/>
      <c r="J315" s="925"/>
      <c r="K315" s="925"/>
      <c r="L315" s="925"/>
      <c r="M315" s="925"/>
      <c r="N315" s="925"/>
      <c r="O315" s="926"/>
      <c r="P315" s="460" t="s">
        <v>6</v>
      </c>
      <c r="Q315" s="923"/>
      <c r="R315" s="462"/>
      <c r="S315" s="233"/>
      <c r="T315" s="265"/>
      <c r="U315" s="234"/>
      <c r="V315" s="233"/>
      <c r="W315" s="265"/>
      <c r="X315" s="234"/>
      <c r="Y315" s="261"/>
      <c r="Z315" s="261"/>
      <c r="AA315" s="261"/>
      <c r="AB315" s="261"/>
      <c r="AC315" s="92"/>
      <c r="AD315" s="209"/>
      <c r="AE315" s="209"/>
      <c r="AF315" s="209"/>
      <c r="AG315" s="209"/>
      <c r="AH315" s="209"/>
      <c r="AI315" s="272"/>
    </row>
    <row r="316" spans="1:35" s="276" customFormat="1" ht="12.75">
      <c r="A316" s="101"/>
      <c r="B316" s="208"/>
      <c r="C316" s="208"/>
      <c r="D316" s="245"/>
      <c r="E316" s="91" t="s">
        <v>502</v>
      </c>
      <c r="F316" s="208"/>
      <c r="G316" s="208"/>
      <c r="H316" s="208"/>
      <c r="I316" s="208"/>
      <c r="J316" s="208"/>
      <c r="K316" s="208"/>
      <c r="L316" s="208"/>
      <c r="M316" s="208"/>
      <c r="N316" s="208"/>
      <c r="O316" s="245"/>
      <c r="P316" s="460" t="s">
        <v>6</v>
      </c>
      <c r="Q316" s="923"/>
      <c r="R316" s="462"/>
      <c r="S316" s="233"/>
      <c r="T316" s="265"/>
      <c r="U316" s="234"/>
      <c r="V316" s="233"/>
      <c r="W316" s="265"/>
      <c r="X316" s="234"/>
      <c r="Y316" s="261"/>
      <c r="Z316" s="261"/>
      <c r="AA316" s="261"/>
      <c r="AB316" s="261"/>
      <c r="AC316" s="92"/>
      <c r="AD316" s="209"/>
      <c r="AE316" s="209"/>
      <c r="AF316" s="209"/>
      <c r="AG316" s="209"/>
      <c r="AH316" s="209"/>
      <c r="AI316" s="272"/>
    </row>
    <row r="317" spans="1:35" s="276" customFormat="1" ht="12.75">
      <c r="A317" s="101"/>
      <c r="B317" s="208"/>
      <c r="C317" s="208"/>
      <c r="D317" s="245"/>
      <c r="E317" s="91" t="s">
        <v>503</v>
      </c>
      <c r="F317" s="208"/>
      <c r="G317" s="208"/>
      <c r="H317" s="208"/>
      <c r="I317" s="208"/>
      <c r="J317" s="208"/>
      <c r="K317" s="208"/>
      <c r="L317" s="208"/>
      <c r="M317" s="208"/>
      <c r="N317" s="208"/>
      <c r="O317" s="245"/>
      <c r="P317" s="460" t="s">
        <v>6</v>
      </c>
      <c r="Q317" s="923"/>
      <c r="R317" s="462"/>
      <c r="S317" s="233"/>
      <c r="T317" s="265"/>
      <c r="U317" s="234"/>
      <c r="V317" s="233"/>
      <c r="W317" s="265"/>
      <c r="X317" s="234"/>
      <c r="Y317" s="261"/>
      <c r="Z317" s="261"/>
      <c r="AA317" s="261"/>
      <c r="AB317" s="261"/>
      <c r="AC317" s="92"/>
      <c r="AD317" s="209"/>
      <c r="AE317" s="209"/>
      <c r="AF317" s="209"/>
      <c r="AG317" s="209"/>
      <c r="AH317" s="209"/>
      <c r="AI317" s="272"/>
    </row>
    <row r="318" spans="1:35" s="276" customFormat="1" ht="12.75">
      <c r="A318" s="101"/>
      <c r="B318" s="208"/>
      <c r="C318" s="208"/>
      <c r="D318" s="245"/>
      <c r="E318" s="267" t="s">
        <v>504</v>
      </c>
      <c r="F318" s="208"/>
      <c r="G318" s="208"/>
      <c r="H318" s="208"/>
      <c r="I318" s="208"/>
      <c r="J318" s="208"/>
      <c r="K318" s="208"/>
      <c r="L318" s="208"/>
      <c r="M318" s="208"/>
      <c r="N318" s="208"/>
      <c r="O318" s="245"/>
      <c r="P318" s="460" t="s">
        <v>6</v>
      </c>
      <c r="Q318" s="923"/>
      <c r="R318" s="462"/>
      <c r="S318" s="233"/>
      <c r="T318" s="265"/>
      <c r="U318" s="234"/>
      <c r="V318" s="233"/>
      <c r="W318" s="265"/>
      <c r="X318" s="234"/>
      <c r="Y318" s="261"/>
      <c r="Z318" s="261"/>
      <c r="AA318" s="261"/>
      <c r="AB318" s="261"/>
      <c r="AC318" s="92"/>
      <c r="AD318" s="209"/>
      <c r="AE318" s="209"/>
      <c r="AF318" s="209"/>
      <c r="AG318" s="209"/>
      <c r="AH318" s="209"/>
      <c r="AI318" s="272"/>
    </row>
    <row r="319" spans="1:35" s="276" customFormat="1" ht="12" customHeight="1">
      <c r="A319" s="101"/>
      <c r="B319" s="208"/>
      <c r="C319" s="208"/>
      <c r="D319" s="245"/>
      <c r="E319" s="91" t="s">
        <v>505</v>
      </c>
      <c r="F319" s="208"/>
      <c r="G319" s="208"/>
      <c r="H319" s="208"/>
      <c r="I319" s="208"/>
      <c r="J319" s="208"/>
      <c r="K319" s="208"/>
      <c r="L319" s="208"/>
      <c r="M319" s="208"/>
      <c r="N319" s="208"/>
      <c r="O319" s="245"/>
      <c r="P319" s="460" t="s">
        <v>6</v>
      </c>
      <c r="Q319" s="923"/>
      <c r="R319" s="462"/>
      <c r="S319" s="233"/>
      <c r="T319" s="265"/>
      <c r="U319" s="234"/>
      <c r="V319" s="233"/>
      <c r="W319" s="265"/>
      <c r="X319" s="234"/>
      <c r="Y319" s="261"/>
      <c r="Z319" s="261"/>
      <c r="AA319" s="261"/>
      <c r="AB319" s="261"/>
      <c r="AC319" s="92"/>
      <c r="AD319" s="209"/>
      <c r="AE319" s="209"/>
      <c r="AF319" s="209"/>
      <c r="AG319" s="209"/>
      <c r="AH319" s="209"/>
      <c r="AI319" s="272"/>
    </row>
    <row r="320" spans="1:35" s="276" customFormat="1" ht="15" customHeight="1">
      <c r="A320" s="101"/>
      <c r="B320" s="208"/>
      <c r="C320" s="208"/>
      <c r="D320" s="245"/>
      <c r="E320" s="91" t="s">
        <v>506</v>
      </c>
      <c r="F320" s="208"/>
      <c r="G320" s="208"/>
      <c r="H320" s="208"/>
      <c r="I320" s="208"/>
      <c r="J320" s="208"/>
      <c r="K320" s="208"/>
      <c r="L320" s="208"/>
      <c r="M320" s="208"/>
      <c r="N320" s="208"/>
      <c r="O320" s="245"/>
      <c r="P320" s="460" t="s">
        <v>6</v>
      </c>
      <c r="Q320" s="923"/>
      <c r="R320" s="462"/>
      <c r="S320" s="233"/>
      <c r="T320" s="265"/>
      <c r="U320" s="234"/>
      <c r="V320" s="233"/>
      <c r="W320" s="265"/>
      <c r="X320" s="234"/>
      <c r="Y320" s="261"/>
      <c r="Z320" s="261"/>
      <c r="AA320" s="261"/>
      <c r="AB320" s="261"/>
      <c r="AC320" s="92"/>
      <c r="AD320" s="209"/>
      <c r="AE320" s="209"/>
      <c r="AF320" s="209"/>
      <c r="AG320" s="209"/>
      <c r="AH320" s="209"/>
      <c r="AI320" s="272"/>
    </row>
    <row r="321" spans="1:35" s="276" customFormat="1" ht="12.75">
      <c r="A321" s="101"/>
      <c r="B321" s="208"/>
      <c r="C321" s="208"/>
      <c r="D321" s="245"/>
      <c r="E321" s="91" t="s">
        <v>507</v>
      </c>
      <c r="F321" s="208"/>
      <c r="G321" s="208"/>
      <c r="H321" s="208"/>
      <c r="I321" s="208"/>
      <c r="J321" s="208"/>
      <c r="K321" s="208"/>
      <c r="L321" s="208"/>
      <c r="M321" s="208"/>
      <c r="N321" s="208"/>
      <c r="O321" s="245"/>
      <c r="P321" s="460" t="s">
        <v>6</v>
      </c>
      <c r="Q321" s="923"/>
      <c r="R321" s="462"/>
      <c r="S321" s="233"/>
      <c r="T321" s="265"/>
      <c r="U321" s="234"/>
      <c r="V321" s="233"/>
      <c r="W321" s="265"/>
      <c r="X321" s="234"/>
      <c r="Y321" s="261"/>
      <c r="Z321" s="261"/>
      <c r="AA321" s="261"/>
      <c r="AB321" s="261"/>
      <c r="AC321" s="92"/>
      <c r="AD321" s="209"/>
      <c r="AE321" s="209"/>
      <c r="AF321" s="209"/>
      <c r="AG321" s="209"/>
      <c r="AH321" s="209"/>
      <c r="AI321" s="272"/>
    </row>
    <row r="322" spans="1:35" s="276" customFormat="1" ht="12.75">
      <c r="A322" s="101"/>
      <c r="B322" s="208"/>
      <c r="C322" s="208"/>
      <c r="D322" s="245"/>
      <c r="E322" s="91" t="s">
        <v>508</v>
      </c>
      <c r="F322" s="208"/>
      <c r="G322" s="208"/>
      <c r="H322" s="208"/>
      <c r="I322" s="208"/>
      <c r="J322" s="208"/>
      <c r="K322" s="208"/>
      <c r="L322" s="208"/>
      <c r="M322" s="208"/>
      <c r="N322" s="208"/>
      <c r="O322" s="245"/>
      <c r="P322" s="460" t="s">
        <v>6</v>
      </c>
      <c r="Q322" s="923"/>
      <c r="R322" s="462"/>
      <c r="S322" s="233"/>
      <c r="T322" s="265"/>
      <c r="U322" s="234"/>
      <c r="V322" s="233"/>
      <c r="W322" s="265"/>
      <c r="X322" s="234"/>
      <c r="Y322" s="261"/>
      <c r="Z322" s="261"/>
      <c r="AA322" s="261"/>
      <c r="AB322" s="261"/>
      <c r="AC322" s="92"/>
      <c r="AD322" s="209"/>
      <c r="AE322" s="209"/>
      <c r="AF322" s="209"/>
      <c r="AG322" s="209"/>
      <c r="AH322" s="209"/>
      <c r="AI322" s="272"/>
    </row>
    <row r="323" spans="1:35" s="276" customFormat="1" ht="12.75">
      <c r="A323" s="456"/>
      <c r="B323" s="457"/>
      <c r="C323" s="457"/>
      <c r="D323" s="457"/>
      <c r="E323" s="267" t="s">
        <v>509</v>
      </c>
      <c r="O323" s="274"/>
      <c r="P323" s="460" t="s">
        <v>6</v>
      </c>
      <c r="Q323" s="923"/>
      <c r="R323" s="462"/>
      <c r="S323" s="448"/>
      <c r="T323" s="920"/>
      <c r="U323" s="449"/>
      <c r="V323" s="448"/>
      <c r="W323" s="920"/>
      <c r="X323" s="449"/>
      <c r="Y323" s="261"/>
      <c r="Z323" s="261"/>
      <c r="AA323" s="261"/>
      <c r="AB323" s="261"/>
      <c r="AC323" s="280"/>
      <c r="AD323" s="211"/>
      <c r="AE323" s="211"/>
      <c r="AF323" s="211"/>
      <c r="AG323" s="211"/>
      <c r="AH323" s="211"/>
      <c r="AI323" s="282"/>
    </row>
    <row r="324" spans="1:35" s="276" customFormat="1" ht="12.75">
      <c r="A324" s="632"/>
      <c r="B324" s="920"/>
      <c r="C324" s="920"/>
      <c r="D324" s="449"/>
      <c r="E324" s="91" t="s">
        <v>510</v>
      </c>
      <c r="O324" s="274"/>
      <c r="P324" s="460" t="s">
        <v>6</v>
      </c>
      <c r="Q324" s="923"/>
      <c r="R324" s="462"/>
      <c r="S324" s="233"/>
      <c r="T324" s="265"/>
      <c r="U324" s="234"/>
      <c r="V324" s="233"/>
      <c r="W324" s="265"/>
      <c r="X324" s="234"/>
      <c r="Y324" s="261"/>
      <c r="Z324" s="261"/>
      <c r="AA324" s="261"/>
      <c r="AB324" s="261"/>
      <c r="AC324" s="280"/>
      <c r="AD324" s="211"/>
      <c r="AE324" s="211"/>
      <c r="AF324" s="211"/>
      <c r="AG324" s="211"/>
      <c r="AH324" s="211"/>
      <c r="AI324" s="282"/>
    </row>
    <row r="325" spans="1:35" s="276" customFormat="1" ht="12.75">
      <c r="A325" s="632"/>
      <c r="B325" s="920"/>
      <c r="C325" s="920"/>
      <c r="D325" s="449"/>
      <c r="E325" s="91" t="s">
        <v>511</v>
      </c>
      <c r="O325" s="274"/>
      <c r="P325" s="460" t="s">
        <v>6</v>
      </c>
      <c r="Q325" s="923"/>
      <c r="R325" s="462"/>
      <c r="S325" s="233"/>
      <c r="T325" s="265"/>
      <c r="U325" s="234"/>
      <c r="V325" s="233"/>
      <c r="W325" s="265"/>
      <c r="X325" s="234"/>
      <c r="Y325" s="261"/>
      <c r="Z325" s="261"/>
      <c r="AA325" s="261"/>
      <c r="AB325" s="261"/>
      <c r="AC325" s="280"/>
      <c r="AD325" s="211"/>
      <c r="AE325" s="211"/>
      <c r="AF325" s="211"/>
      <c r="AG325" s="211"/>
      <c r="AH325" s="211"/>
      <c r="AI325" s="282"/>
    </row>
    <row r="326" spans="1:35" s="276" customFormat="1" ht="12.75">
      <c r="A326" s="632"/>
      <c r="B326" s="920"/>
      <c r="C326" s="920"/>
      <c r="D326" s="449"/>
      <c r="E326" s="91" t="s">
        <v>512</v>
      </c>
      <c r="O326" s="274"/>
      <c r="P326" s="460" t="s">
        <v>6</v>
      </c>
      <c r="Q326" s="923"/>
      <c r="R326" s="462"/>
      <c r="S326" s="233"/>
      <c r="T326" s="265"/>
      <c r="U326" s="234"/>
      <c r="V326" s="233"/>
      <c r="W326" s="265"/>
      <c r="X326" s="234"/>
      <c r="Y326" s="261"/>
      <c r="Z326" s="261"/>
      <c r="AA326" s="261"/>
      <c r="AB326" s="261"/>
      <c r="AC326" s="280"/>
      <c r="AD326" s="211"/>
      <c r="AE326" s="211"/>
      <c r="AF326" s="211"/>
      <c r="AG326" s="211"/>
      <c r="AH326" s="211"/>
      <c r="AI326" s="282"/>
    </row>
    <row r="327" spans="1:35" s="276" customFormat="1" ht="12.75">
      <c r="A327" s="632"/>
      <c r="B327" s="920"/>
      <c r="C327" s="920"/>
      <c r="D327" s="449"/>
      <c r="E327" s="91" t="s">
        <v>513</v>
      </c>
      <c r="O327" s="274"/>
      <c r="P327" s="460" t="s">
        <v>6</v>
      </c>
      <c r="Q327" s="923"/>
      <c r="R327" s="462"/>
      <c r="S327" s="233"/>
      <c r="T327" s="265"/>
      <c r="U327" s="234"/>
      <c r="V327" s="233"/>
      <c r="W327" s="265"/>
      <c r="X327" s="234"/>
      <c r="Y327" s="261"/>
      <c r="Z327" s="261"/>
      <c r="AA327" s="261"/>
      <c r="AB327" s="261"/>
      <c r="AC327" s="280"/>
      <c r="AD327" s="211"/>
      <c r="AE327" s="211"/>
      <c r="AF327" s="211"/>
      <c r="AG327" s="211"/>
      <c r="AH327" s="211"/>
      <c r="AI327" s="282"/>
    </row>
    <row r="328" spans="1:35" s="276" customFormat="1" ht="12.75">
      <c r="A328" s="632"/>
      <c r="B328" s="920"/>
      <c r="C328" s="920"/>
      <c r="D328" s="449"/>
      <c r="E328" s="91" t="s">
        <v>514</v>
      </c>
      <c r="O328" s="274"/>
      <c r="P328" s="460" t="s">
        <v>6</v>
      </c>
      <c r="Q328" s="923"/>
      <c r="R328" s="462"/>
      <c r="S328" s="233"/>
      <c r="T328" s="265"/>
      <c r="U328" s="234"/>
      <c r="V328" s="233"/>
      <c r="W328" s="265"/>
      <c r="X328" s="234"/>
      <c r="Y328" s="261"/>
      <c r="Z328" s="261"/>
      <c r="AA328" s="261"/>
      <c r="AB328" s="261"/>
      <c r="AC328" s="280"/>
      <c r="AD328" s="211"/>
      <c r="AE328" s="211"/>
      <c r="AF328" s="211"/>
      <c r="AG328" s="211"/>
      <c r="AH328" s="211"/>
      <c r="AI328" s="282"/>
    </row>
    <row r="329" spans="1:35" s="276" customFormat="1" ht="13.5" thickBot="1">
      <c r="A329" s="720"/>
      <c r="B329" s="571"/>
      <c r="C329" s="571"/>
      <c r="D329" s="572"/>
      <c r="E329" s="95" t="s">
        <v>515</v>
      </c>
      <c r="F329" s="53"/>
      <c r="G329" s="53"/>
      <c r="H329" s="53"/>
      <c r="I329" s="53"/>
      <c r="J329" s="53"/>
      <c r="K329" s="53"/>
      <c r="L329" s="53"/>
      <c r="M329" s="53"/>
      <c r="N329" s="53"/>
      <c r="O329" s="20"/>
      <c r="P329" s="460" t="s">
        <v>6</v>
      </c>
      <c r="Q329" s="923"/>
      <c r="R329" s="462"/>
      <c r="S329" s="249"/>
      <c r="T329" s="250"/>
      <c r="U329" s="251"/>
      <c r="V329" s="249"/>
      <c r="W329" s="250"/>
      <c r="X329" s="251"/>
      <c r="Y329" s="106"/>
      <c r="Z329" s="106"/>
      <c r="AA329" s="106"/>
      <c r="AB329" s="106"/>
      <c r="AC329" s="283"/>
      <c r="AD329" s="284"/>
      <c r="AE329" s="284"/>
      <c r="AF329" s="284"/>
      <c r="AG329" s="284"/>
      <c r="AH329" s="284"/>
      <c r="AI329" s="285"/>
    </row>
    <row r="330" spans="1:35" s="276" customFormat="1" ht="22.5" customHeight="1">
      <c r="A330" s="931" t="s">
        <v>1398</v>
      </c>
      <c r="B330" s="670"/>
      <c r="C330" s="670"/>
      <c r="D330" s="670"/>
      <c r="E330" s="714" t="s">
        <v>531</v>
      </c>
      <c r="F330" s="715"/>
      <c r="G330" s="715"/>
      <c r="H330" s="715"/>
      <c r="I330" s="715"/>
      <c r="J330" s="715"/>
      <c r="K330" s="715"/>
      <c r="L330" s="715"/>
      <c r="M330" s="715"/>
      <c r="N330" s="715"/>
      <c r="O330" s="716"/>
      <c r="P330" s="674"/>
      <c r="Q330" s="675"/>
      <c r="R330" s="676"/>
      <c r="S330" s="667">
        <v>3</v>
      </c>
      <c r="T330" s="668"/>
      <c r="U330" s="669"/>
      <c r="V330" s="667">
        <v>17</v>
      </c>
      <c r="W330" s="668"/>
      <c r="X330" s="669"/>
      <c r="Y330" s="60"/>
      <c r="Z330" s="60"/>
      <c r="AA330" s="60" t="s">
        <v>28</v>
      </c>
      <c r="AB330" s="60" t="s">
        <v>28</v>
      </c>
      <c r="AC330" s="822"/>
      <c r="AD330" s="823"/>
      <c r="AE330" s="823"/>
      <c r="AF330" s="823"/>
      <c r="AG330" s="823"/>
      <c r="AH330" s="823"/>
      <c r="AI330" s="824"/>
    </row>
    <row r="331" spans="1:35" s="276" customFormat="1" ht="12.75">
      <c r="A331" s="632"/>
      <c r="B331" s="920"/>
      <c r="C331" s="920"/>
      <c r="D331" s="449"/>
      <c r="E331" s="939" t="s">
        <v>1037</v>
      </c>
      <c r="F331" s="940"/>
      <c r="G331" s="940"/>
      <c r="H331" s="940"/>
      <c r="I331" s="940"/>
      <c r="J331" s="940"/>
      <c r="K331" s="940"/>
      <c r="L331" s="940"/>
      <c r="M331" s="940"/>
      <c r="N331" s="940"/>
      <c r="O331" s="941"/>
      <c r="P331" s="460" t="s">
        <v>6</v>
      </c>
      <c r="Q331" s="923"/>
      <c r="R331" s="462"/>
      <c r="S331" s="233"/>
      <c r="T331" s="265"/>
      <c r="U331" s="234"/>
      <c r="V331" s="233"/>
      <c r="W331" s="265"/>
      <c r="X331" s="234"/>
      <c r="Y331" s="261"/>
      <c r="Z331" s="261"/>
      <c r="AA331" s="261"/>
      <c r="AB331" s="261"/>
      <c r="AC331" s="655" t="s">
        <v>533</v>
      </c>
      <c r="AD331" s="925"/>
      <c r="AE331" s="925"/>
      <c r="AF331" s="925"/>
      <c r="AG331" s="925"/>
      <c r="AH331" s="925"/>
      <c r="AI331" s="657"/>
    </row>
    <row r="332" spans="1:35" s="276" customFormat="1" ht="12.75">
      <c r="A332" s="456"/>
      <c r="B332" s="457"/>
      <c r="C332" s="457"/>
      <c r="D332" s="457"/>
      <c r="E332" s="939" t="s">
        <v>473</v>
      </c>
      <c r="F332" s="940"/>
      <c r="G332" s="940"/>
      <c r="H332" s="940"/>
      <c r="I332" s="940"/>
      <c r="J332" s="940"/>
      <c r="K332" s="940"/>
      <c r="L332" s="940"/>
      <c r="M332" s="940"/>
      <c r="N332" s="940"/>
      <c r="O332" s="941"/>
      <c r="P332" s="460" t="s">
        <v>6</v>
      </c>
      <c r="Q332" s="923"/>
      <c r="R332" s="462"/>
      <c r="S332" s="448"/>
      <c r="T332" s="920"/>
      <c r="U332" s="449"/>
      <c r="V332" s="448"/>
      <c r="W332" s="920"/>
      <c r="X332" s="449"/>
      <c r="Y332" s="261"/>
      <c r="Z332" s="261"/>
      <c r="AA332" s="261"/>
      <c r="AB332" s="261"/>
      <c r="AC332" s="655"/>
      <c r="AD332" s="925"/>
      <c r="AE332" s="925"/>
      <c r="AF332" s="925"/>
      <c r="AG332" s="925"/>
      <c r="AH332" s="925"/>
      <c r="AI332" s="657"/>
    </row>
    <row r="333" spans="1:35" s="276" customFormat="1" ht="12.75">
      <c r="A333" s="456"/>
      <c r="B333" s="457"/>
      <c r="C333" s="457"/>
      <c r="D333" s="457"/>
      <c r="E333" s="939" t="s">
        <v>534</v>
      </c>
      <c r="F333" s="940"/>
      <c r="G333" s="940"/>
      <c r="H333" s="940"/>
      <c r="I333" s="940"/>
      <c r="J333" s="940"/>
      <c r="K333" s="940"/>
      <c r="L333" s="940"/>
      <c r="M333" s="940"/>
      <c r="N333" s="940"/>
      <c r="O333" s="941"/>
      <c r="P333" s="460" t="s">
        <v>6</v>
      </c>
      <c r="Q333" s="923"/>
      <c r="R333" s="462"/>
      <c r="S333" s="448"/>
      <c r="T333" s="920"/>
      <c r="U333" s="449"/>
      <c r="V333" s="448"/>
      <c r="W333" s="920"/>
      <c r="X333" s="449"/>
      <c r="Y333" s="261"/>
      <c r="Z333" s="261"/>
      <c r="AA333" s="261"/>
      <c r="AB333" s="261"/>
      <c r="AC333" s="655"/>
      <c r="AD333" s="925"/>
      <c r="AE333" s="925"/>
      <c r="AF333" s="925"/>
      <c r="AG333" s="925"/>
      <c r="AH333" s="925"/>
      <c r="AI333" s="657"/>
    </row>
    <row r="334" spans="1:35" s="276" customFormat="1" ht="12.75">
      <c r="A334" s="456"/>
      <c r="B334" s="457"/>
      <c r="C334" s="457"/>
      <c r="D334" s="457"/>
      <c r="E334" s="939" t="s">
        <v>535</v>
      </c>
      <c r="F334" s="940"/>
      <c r="G334" s="940"/>
      <c r="H334" s="940"/>
      <c r="I334" s="940"/>
      <c r="J334" s="940"/>
      <c r="K334" s="940"/>
      <c r="L334" s="940"/>
      <c r="M334" s="940"/>
      <c r="N334" s="940"/>
      <c r="O334" s="941"/>
      <c r="P334" s="460" t="s">
        <v>6</v>
      </c>
      <c r="Q334" s="923"/>
      <c r="R334" s="462"/>
      <c r="S334" s="448"/>
      <c r="T334" s="920"/>
      <c r="U334" s="449"/>
      <c r="V334" s="448"/>
      <c r="W334" s="920"/>
      <c r="X334" s="449"/>
      <c r="Y334" s="261"/>
      <c r="Z334" s="261"/>
      <c r="AA334" s="261"/>
      <c r="AB334" s="261"/>
      <c r="AC334" s="655"/>
      <c r="AD334" s="925"/>
      <c r="AE334" s="925"/>
      <c r="AF334" s="925"/>
      <c r="AG334" s="925"/>
      <c r="AH334" s="925"/>
      <c r="AI334" s="657"/>
    </row>
    <row r="335" spans="1:35" s="276" customFormat="1" ht="12.75">
      <c r="A335" s="456"/>
      <c r="B335" s="457"/>
      <c r="C335" s="457"/>
      <c r="D335" s="457"/>
      <c r="E335" s="939" t="s">
        <v>536</v>
      </c>
      <c r="F335" s="940"/>
      <c r="G335" s="940"/>
      <c r="H335" s="940"/>
      <c r="I335" s="940"/>
      <c r="J335" s="940"/>
      <c r="K335" s="940"/>
      <c r="L335" s="940"/>
      <c r="M335" s="940"/>
      <c r="N335" s="940"/>
      <c r="O335" s="941"/>
      <c r="P335" s="460" t="s">
        <v>6</v>
      </c>
      <c r="Q335" s="923"/>
      <c r="R335" s="462"/>
      <c r="S335" s="233"/>
      <c r="T335" s="265"/>
      <c r="U335" s="234"/>
      <c r="V335" s="233"/>
      <c r="W335" s="265"/>
      <c r="X335" s="234"/>
      <c r="Y335" s="261"/>
      <c r="Z335" s="261"/>
      <c r="AA335" s="261"/>
      <c r="AB335" s="261"/>
      <c r="AC335" s="655"/>
      <c r="AD335" s="925"/>
      <c r="AE335" s="925"/>
      <c r="AF335" s="925"/>
      <c r="AG335" s="925"/>
      <c r="AH335" s="925"/>
      <c r="AI335" s="657"/>
    </row>
    <row r="336" spans="1:35" s="276" customFormat="1" ht="15" customHeight="1">
      <c r="A336" s="456"/>
      <c r="B336" s="457"/>
      <c r="C336" s="457"/>
      <c r="D336" s="457"/>
      <c r="E336" s="939" t="s">
        <v>1038</v>
      </c>
      <c r="F336" s="940"/>
      <c r="G336" s="940"/>
      <c r="H336" s="940"/>
      <c r="I336" s="940"/>
      <c r="J336" s="940"/>
      <c r="K336" s="940"/>
      <c r="L336" s="940"/>
      <c r="M336" s="940"/>
      <c r="N336" s="940"/>
      <c r="O336" s="941"/>
      <c r="P336" s="460" t="s">
        <v>10</v>
      </c>
      <c r="Q336" s="923"/>
      <c r="R336" s="462"/>
      <c r="S336" s="448"/>
      <c r="T336" s="920"/>
      <c r="U336" s="449"/>
      <c r="V336" s="448"/>
      <c r="W336" s="920"/>
      <c r="X336" s="449"/>
      <c r="Y336" s="261"/>
      <c r="Z336" s="261"/>
      <c r="AA336" s="261"/>
      <c r="AB336" s="261"/>
      <c r="AC336" s="655"/>
      <c r="AD336" s="925"/>
      <c r="AE336" s="925"/>
      <c r="AF336" s="925"/>
      <c r="AG336" s="925"/>
      <c r="AH336" s="925"/>
      <c r="AI336" s="657"/>
    </row>
    <row r="337" spans="1:35" s="276" customFormat="1" ht="12.75">
      <c r="A337" s="456"/>
      <c r="B337" s="457"/>
      <c r="C337" s="457"/>
      <c r="D337" s="457"/>
      <c r="E337" s="939" t="s">
        <v>538</v>
      </c>
      <c r="F337" s="940"/>
      <c r="G337" s="940"/>
      <c r="H337" s="940"/>
      <c r="I337" s="940"/>
      <c r="J337" s="940"/>
      <c r="K337" s="940"/>
      <c r="L337" s="940"/>
      <c r="M337" s="940"/>
      <c r="N337" s="940"/>
      <c r="O337" s="941"/>
      <c r="P337" s="460" t="s">
        <v>6</v>
      </c>
      <c r="Q337" s="923"/>
      <c r="R337" s="462"/>
      <c r="S337" s="448"/>
      <c r="T337" s="920"/>
      <c r="U337" s="449"/>
      <c r="V337" s="448"/>
      <c r="W337" s="920"/>
      <c r="X337" s="449"/>
      <c r="Y337" s="261"/>
      <c r="Z337" s="261"/>
      <c r="AA337" s="261"/>
      <c r="AB337" s="261"/>
      <c r="AC337" s="655"/>
      <c r="AD337" s="925"/>
      <c r="AE337" s="925"/>
      <c r="AF337" s="925"/>
      <c r="AG337" s="925"/>
      <c r="AH337" s="925"/>
      <c r="AI337" s="657"/>
    </row>
    <row r="338" spans="1:35" s="276" customFormat="1" ht="18.75" customHeight="1">
      <c r="A338" s="456"/>
      <c r="B338" s="457"/>
      <c r="C338" s="457"/>
      <c r="D338" s="457"/>
      <c r="E338" s="939" t="s">
        <v>539</v>
      </c>
      <c r="F338" s="940"/>
      <c r="G338" s="940"/>
      <c r="H338" s="940"/>
      <c r="I338" s="940"/>
      <c r="J338" s="940"/>
      <c r="K338" s="940"/>
      <c r="L338" s="940"/>
      <c r="M338" s="940"/>
      <c r="N338" s="940"/>
      <c r="O338" s="941"/>
      <c r="P338" s="460" t="s">
        <v>6</v>
      </c>
      <c r="Q338" s="923"/>
      <c r="R338" s="462"/>
      <c r="S338" s="233"/>
      <c r="T338" s="265"/>
      <c r="U338" s="234"/>
      <c r="V338" s="233"/>
      <c r="W338" s="265"/>
      <c r="X338" s="234"/>
      <c r="Y338" s="261"/>
      <c r="Z338" s="261"/>
      <c r="AA338" s="261"/>
      <c r="AB338" s="261"/>
      <c r="AC338" s="655"/>
      <c r="AD338" s="925"/>
      <c r="AE338" s="925"/>
      <c r="AF338" s="925"/>
      <c r="AG338" s="925"/>
      <c r="AH338" s="925"/>
      <c r="AI338" s="657"/>
    </row>
    <row r="339" spans="1:35" s="276" customFormat="1" ht="9.75" customHeight="1">
      <c r="A339" s="456"/>
      <c r="B339" s="457"/>
      <c r="C339" s="457"/>
      <c r="D339" s="457"/>
      <c r="E339" s="939" t="s">
        <v>540</v>
      </c>
      <c r="F339" s="940"/>
      <c r="G339" s="940"/>
      <c r="H339" s="940"/>
      <c r="I339" s="940"/>
      <c r="J339" s="940"/>
      <c r="K339" s="940"/>
      <c r="L339" s="940"/>
      <c r="M339" s="940"/>
      <c r="N339" s="940"/>
      <c r="O339" s="941"/>
      <c r="P339" s="460" t="s">
        <v>6</v>
      </c>
      <c r="Q339" s="923"/>
      <c r="R339" s="462"/>
      <c r="S339" s="448"/>
      <c r="T339" s="920"/>
      <c r="U339" s="449"/>
      <c r="V339" s="448"/>
      <c r="W339" s="920"/>
      <c r="X339" s="449"/>
      <c r="Y339" s="261"/>
      <c r="Z339" s="261"/>
      <c r="AA339" s="261"/>
      <c r="AB339" s="261"/>
      <c r="AC339" s="655"/>
      <c r="AD339" s="925"/>
      <c r="AE339" s="925"/>
      <c r="AF339" s="925"/>
      <c r="AG339" s="925"/>
      <c r="AH339" s="925"/>
      <c r="AI339" s="657"/>
    </row>
    <row r="340" spans="1:35" s="276" customFormat="1" ht="17.25" customHeight="1">
      <c r="A340" s="456"/>
      <c r="B340" s="457"/>
      <c r="C340" s="457"/>
      <c r="D340" s="457"/>
      <c r="E340" s="939" t="s">
        <v>541</v>
      </c>
      <c r="F340" s="940"/>
      <c r="G340" s="940"/>
      <c r="H340" s="940"/>
      <c r="I340" s="940"/>
      <c r="J340" s="940"/>
      <c r="K340" s="940"/>
      <c r="L340" s="940"/>
      <c r="M340" s="940"/>
      <c r="N340" s="940"/>
      <c r="O340" s="941"/>
      <c r="P340" s="460" t="s">
        <v>11</v>
      </c>
      <c r="Q340" s="923"/>
      <c r="R340" s="462"/>
      <c r="S340" s="448"/>
      <c r="T340" s="920"/>
      <c r="U340" s="449"/>
      <c r="V340" s="448"/>
      <c r="W340" s="920"/>
      <c r="X340" s="449"/>
      <c r="Y340" s="261"/>
      <c r="Z340" s="261"/>
      <c r="AA340" s="261"/>
      <c r="AB340" s="261"/>
      <c r="AC340" s="655"/>
      <c r="AD340" s="925"/>
      <c r="AE340" s="925"/>
      <c r="AF340" s="925"/>
      <c r="AG340" s="925"/>
      <c r="AH340" s="925"/>
      <c r="AI340" s="657"/>
    </row>
    <row r="341" spans="1:35" s="276" customFormat="1" ht="12.75">
      <c r="A341" s="456"/>
      <c r="B341" s="457"/>
      <c r="C341" s="457"/>
      <c r="D341" s="457"/>
      <c r="E341" s="939" t="s">
        <v>542</v>
      </c>
      <c r="F341" s="940"/>
      <c r="G341" s="940"/>
      <c r="H341" s="940"/>
      <c r="I341" s="940"/>
      <c r="J341" s="940"/>
      <c r="K341" s="940"/>
      <c r="L341" s="940"/>
      <c r="M341" s="940"/>
      <c r="N341" s="940"/>
      <c r="O341" s="941"/>
      <c r="P341" s="460" t="s">
        <v>11</v>
      </c>
      <c r="Q341" s="923"/>
      <c r="R341" s="462"/>
      <c r="S341" s="233"/>
      <c r="T341" s="265"/>
      <c r="U341" s="234"/>
      <c r="V341" s="233"/>
      <c r="W341" s="265"/>
      <c r="X341" s="234"/>
      <c r="Y341" s="261"/>
      <c r="Z341" s="261"/>
      <c r="AA341" s="261"/>
      <c r="AB341" s="261"/>
      <c r="AC341" s="655"/>
      <c r="AD341" s="925"/>
      <c r="AE341" s="925"/>
      <c r="AF341" s="925"/>
      <c r="AG341" s="925"/>
      <c r="AH341" s="925"/>
      <c r="AI341" s="657"/>
    </row>
    <row r="342" spans="1:35" s="276" customFormat="1" ht="12.75">
      <c r="A342" s="456"/>
      <c r="B342" s="457"/>
      <c r="C342" s="457"/>
      <c r="D342" s="457"/>
      <c r="E342" s="939" t="s">
        <v>1039</v>
      </c>
      <c r="F342" s="940"/>
      <c r="G342" s="940"/>
      <c r="H342" s="940"/>
      <c r="I342" s="940"/>
      <c r="J342" s="940"/>
      <c r="K342" s="940"/>
      <c r="L342" s="940"/>
      <c r="M342" s="940"/>
      <c r="N342" s="940"/>
      <c r="O342" s="941"/>
      <c r="P342" s="460" t="s">
        <v>6</v>
      </c>
      <c r="Q342" s="923"/>
      <c r="R342" s="462"/>
      <c r="S342" s="233"/>
      <c r="T342" s="265"/>
      <c r="U342" s="234"/>
      <c r="V342" s="233"/>
      <c r="W342" s="265"/>
      <c r="X342" s="234"/>
      <c r="Y342" s="261"/>
      <c r="Z342" s="261"/>
      <c r="AA342" s="261"/>
      <c r="AB342" s="261"/>
      <c r="AC342" s="655"/>
      <c r="AD342" s="925"/>
      <c r="AE342" s="925"/>
      <c r="AF342" s="925"/>
      <c r="AG342" s="925"/>
      <c r="AH342" s="925"/>
      <c r="AI342" s="657"/>
    </row>
    <row r="343" spans="1:35" s="276" customFormat="1" ht="12.75">
      <c r="A343" s="456"/>
      <c r="B343" s="457"/>
      <c r="C343" s="457"/>
      <c r="D343" s="457"/>
      <c r="E343" s="939" t="s">
        <v>543</v>
      </c>
      <c r="F343" s="940"/>
      <c r="G343" s="940"/>
      <c r="H343" s="940"/>
      <c r="I343" s="940"/>
      <c r="J343" s="940"/>
      <c r="K343" s="940"/>
      <c r="L343" s="940"/>
      <c r="M343" s="940"/>
      <c r="N343" s="940"/>
      <c r="O343" s="941"/>
      <c r="P343" s="460" t="s">
        <v>11</v>
      </c>
      <c r="Q343" s="923"/>
      <c r="R343" s="462"/>
      <c r="S343" s="233"/>
      <c r="T343" s="265"/>
      <c r="U343" s="234"/>
      <c r="V343" s="233"/>
      <c r="W343" s="265"/>
      <c r="X343" s="234"/>
      <c r="Y343" s="261"/>
      <c r="Z343" s="261"/>
      <c r="AA343" s="261"/>
      <c r="AB343" s="261"/>
      <c r="AC343" s="655"/>
      <c r="AD343" s="925"/>
      <c r="AE343" s="925"/>
      <c r="AF343" s="925"/>
      <c r="AG343" s="925"/>
      <c r="AH343" s="925"/>
      <c r="AI343" s="657"/>
    </row>
    <row r="344" spans="1:35" s="276" customFormat="1" ht="12.75">
      <c r="A344" s="456"/>
      <c r="B344" s="457"/>
      <c r="C344" s="457"/>
      <c r="D344" s="457"/>
      <c r="E344" s="939" t="s">
        <v>544</v>
      </c>
      <c r="F344" s="940"/>
      <c r="G344" s="940"/>
      <c r="H344" s="940"/>
      <c r="I344" s="940"/>
      <c r="J344" s="940"/>
      <c r="K344" s="940"/>
      <c r="L344" s="940"/>
      <c r="M344" s="940"/>
      <c r="N344" s="940"/>
      <c r="O344" s="941"/>
      <c r="P344" s="460" t="s">
        <v>6</v>
      </c>
      <c r="Q344" s="923"/>
      <c r="R344" s="462"/>
      <c r="S344" s="233"/>
      <c r="T344" s="265"/>
      <c r="U344" s="234"/>
      <c r="V344" s="233"/>
      <c r="W344" s="265"/>
      <c r="X344" s="234"/>
      <c r="Y344" s="261"/>
      <c r="Z344" s="261"/>
      <c r="AA344" s="261"/>
      <c r="AB344" s="261"/>
      <c r="AC344" s="655"/>
      <c r="AD344" s="925"/>
      <c r="AE344" s="925"/>
      <c r="AF344" s="925"/>
      <c r="AG344" s="925"/>
      <c r="AH344" s="925"/>
      <c r="AI344" s="657"/>
    </row>
    <row r="345" spans="1:35" s="276" customFormat="1" ht="12.75">
      <c r="A345" s="456"/>
      <c r="B345" s="457"/>
      <c r="C345" s="457"/>
      <c r="D345" s="457"/>
      <c r="E345" s="939" t="s">
        <v>545</v>
      </c>
      <c r="F345" s="940"/>
      <c r="G345" s="940"/>
      <c r="H345" s="940"/>
      <c r="I345" s="940"/>
      <c r="J345" s="940"/>
      <c r="K345" s="940"/>
      <c r="L345" s="940"/>
      <c r="M345" s="940"/>
      <c r="N345" s="940"/>
      <c r="O345" s="941"/>
      <c r="P345" s="460" t="s">
        <v>6</v>
      </c>
      <c r="Q345" s="923"/>
      <c r="R345" s="462"/>
      <c r="S345" s="233"/>
      <c r="T345" s="265"/>
      <c r="U345" s="234"/>
      <c r="V345" s="233"/>
      <c r="W345" s="265"/>
      <c r="X345" s="234"/>
      <c r="Y345" s="261"/>
      <c r="Z345" s="261"/>
      <c r="AA345" s="261"/>
      <c r="AB345" s="261"/>
      <c r="AC345" s="655"/>
      <c r="AD345" s="925"/>
      <c r="AE345" s="925"/>
      <c r="AF345" s="925"/>
      <c r="AG345" s="925"/>
      <c r="AH345" s="925"/>
      <c r="AI345" s="657"/>
    </row>
    <row r="346" spans="1:35" s="276" customFormat="1" ht="12.75">
      <c r="A346" s="456"/>
      <c r="B346" s="457"/>
      <c r="C346" s="457"/>
      <c r="D346" s="457"/>
      <c r="E346" s="939" t="s">
        <v>546</v>
      </c>
      <c r="F346" s="940"/>
      <c r="G346" s="940"/>
      <c r="H346" s="940"/>
      <c r="I346" s="940"/>
      <c r="J346" s="940"/>
      <c r="K346" s="940"/>
      <c r="L346" s="940"/>
      <c r="M346" s="940"/>
      <c r="N346" s="940"/>
      <c r="O346" s="941"/>
      <c r="P346" s="460" t="s">
        <v>6</v>
      </c>
      <c r="Q346" s="923"/>
      <c r="R346" s="462"/>
      <c r="S346" s="233"/>
      <c r="T346" s="265"/>
      <c r="U346" s="234"/>
      <c r="V346" s="233"/>
      <c r="W346" s="265"/>
      <c r="X346" s="234"/>
      <c r="Y346" s="261"/>
      <c r="Z346" s="261"/>
      <c r="AA346" s="261"/>
      <c r="AB346" s="261"/>
      <c r="AC346" s="655"/>
      <c r="AD346" s="925"/>
      <c r="AE346" s="925"/>
      <c r="AF346" s="925"/>
      <c r="AG346" s="925"/>
      <c r="AH346" s="925"/>
      <c r="AI346" s="657"/>
    </row>
    <row r="347" spans="1:35" s="276" customFormat="1" ht="12.75" customHeight="1">
      <c r="A347" s="456"/>
      <c r="B347" s="457"/>
      <c r="C347" s="457"/>
      <c r="D347" s="457"/>
      <c r="E347" s="939" t="s">
        <v>547</v>
      </c>
      <c r="F347" s="940"/>
      <c r="G347" s="940"/>
      <c r="H347" s="940"/>
      <c r="I347" s="940"/>
      <c r="J347" s="940"/>
      <c r="K347" s="940"/>
      <c r="L347" s="940"/>
      <c r="M347" s="940"/>
      <c r="N347" s="940"/>
      <c r="O347" s="941"/>
      <c r="P347" s="460" t="s">
        <v>6</v>
      </c>
      <c r="Q347" s="923"/>
      <c r="R347" s="462"/>
      <c r="S347" s="233"/>
      <c r="T347" s="265"/>
      <c r="U347" s="234"/>
      <c r="V347" s="233"/>
      <c r="W347" s="265"/>
      <c r="X347" s="234"/>
      <c r="Y347" s="261"/>
      <c r="Z347" s="261"/>
      <c r="AA347" s="261"/>
      <c r="AB347" s="261"/>
      <c r="AC347" s="655"/>
      <c r="AD347" s="925"/>
      <c r="AE347" s="925"/>
      <c r="AF347" s="925"/>
      <c r="AG347" s="925"/>
      <c r="AH347" s="925"/>
      <c r="AI347" s="657"/>
    </row>
    <row r="348" spans="1:35" s="276" customFormat="1" ht="12.75">
      <c r="A348" s="456"/>
      <c r="B348" s="457"/>
      <c r="C348" s="457"/>
      <c r="D348" s="457"/>
      <c r="E348" s="939" t="s">
        <v>548</v>
      </c>
      <c r="F348" s="940"/>
      <c r="G348" s="940"/>
      <c r="H348" s="940"/>
      <c r="I348" s="940"/>
      <c r="J348" s="940"/>
      <c r="K348" s="940"/>
      <c r="L348" s="940"/>
      <c r="M348" s="940"/>
      <c r="N348" s="940"/>
      <c r="O348" s="941"/>
      <c r="P348" s="460" t="s">
        <v>6</v>
      </c>
      <c r="Q348" s="923"/>
      <c r="R348" s="462"/>
      <c r="S348" s="233"/>
      <c r="T348" s="265"/>
      <c r="U348" s="234"/>
      <c r="V348" s="233"/>
      <c r="W348" s="265"/>
      <c r="X348" s="234"/>
      <c r="Y348" s="261"/>
      <c r="Z348" s="261"/>
      <c r="AA348" s="261"/>
      <c r="AB348" s="261"/>
      <c r="AC348" s="655"/>
      <c r="AD348" s="925"/>
      <c r="AE348" s="925"/>
      <c r="AF348" s="925"/>
      <c r="AG348" s="925"/>
      <c r="AH348" s="925"/>
      <c r="AI348" s="657"/>
    </row>
    <row r="349" spans="1:35" s="276" customFormat="1" ht="12.75">
      <c r="A349" s="456"/>
      <c r="B349" s="457"/>
      <c r="C349" s="457"/>
      <c r="D349" s="457"/>
      <c r="E349" s="939" t="s">
        <v>549</v>
      </c>
      <c r="F349" s="940"/>
      <c r="G349" s="940"/>
      <c r="H349" s="940"/>
      <c r="I349" s="940"/>
      <c r="J349" s="940"/>
      <c r="K349" s="940"/>
      <c r="L349" s="940"/>
      <c r="M349" s="940"/>
      <c r="N349" s="940"/>
      <c r="O349" s="941"/>
      <c r="P349" s="460" t="s">
        <v>6</v>
      </c>
      <c r="Q349" s="923"/>
      <c r="R349" s="462"/>
      <c r="S349" s="233"/>
      <c r="T349" s="265"/>
      <c r="U349" s="234"/>
      <c r="V349" s="233"/>
      <c r="W349" s="265"/>
      <c r="X349" s="234"/>
      <c r="Y349" s="261"/>
      <c r="Z349" s="261"/>
      <c r="AA349" s="261"/>
      <c r="AB349" s="261"/>
      <c r="AC349" s="655"/>
      <c r="AD349" s="925"/>
      <c r="AE349" s="925"/>
      <c r="AF349" s="925"/>
      <c r="AG349" s="925"/>
      <c r="AH349" s="925"/>
      <c r="AI349" s="657"/>
    </row>
    <row r="350" spans="1:35" s="276" customFormat="1" ht="12.75">
      <c r="A350" s="254"/>
      <c r="B350" s="275"/>
      <c r="C350" s="275"/>
      <c r="D350" s="240"/>
      <c r="E350" s="267" t="s">
        <v>1040</v>
      </c>
      <c r="F350" s="270"/>
      <c r="G350" s="270"/>
      <c r="H350" s="270"/>
      <c r="I350" s="270"/>
      <c r="J350" s="270"/>
      <c r="K350" s="270"/>
      <c r="L350" s="270"/>
      <c r="M350" s="270"/>
      <c r="N350" s="270"/>
      <c r="O350" s="269"/>
      <c r="P350" s="460" t="s">
        <v>6</v>
      </c>
      <c r="Q350" s="923"/>
      <c r="R350" s="462"/>
      <c r="S350" s="233"/>
      <c r="T350" s="265"/>
      <c r="U350" s="234"/>
      <c r="V350" s="233"/>
      <c r="W350" s="265"/>
      <c r="X350" s="234"/>
      <c r="Y350" s="261"/>
      <c r="Z350" s="261"/>
      <c r="AA350" s="261"/>
      <c r="AB350" s="261"/>
      <c r="AC350" s="655"/>
      <c r="AD350" s="925"/>
      <c r="AE350" s="925"/>
      <c r="AF350" s="925"/>
      <c r="AG350" s="925"/>
      <c r="AH350" s="925"/>
      <c r="AI350" s="657"/>
    </row>
    <row r="351" spans="1:35" s="276" customFormat="1" ht="12" customHeight="1">
      <c r="A351" s="725"/>
      <c r="B351" s="929"/>
      <c r="C351" s="929"/>
      <c r="D351" s="878"/>
      <c r="E351" s="939" t="s">
        <v>550</v>
      </c>
      <c r="F351" s="940"/>
      <c r="G351" s="940"/>
      <c r="H351" s="940"/>
      <c r="I351" s="940"/>
      <c r="J351" s="940"/>
      <c r="K351" s="940"/>
      <c r="L351" s="940"/>
      <c r="M351" s="940"/>
      <c r="N351" s="940"/>
      <c r="O351" s="941"/>
      <c r="P351" s="460" t="s">
        <v>6</v>
      </c>
      <c r="Q351" s="923"/>
      <c r="R351" s="462"/>
      <c r="S351" s="233"/>
      <c r="T351" s="265"/>
      <c r="U351" s="234"/>
      <c r="V351" s="233"/>
      <c r="W351" s="265"/>
      <c r="X351" s="234"/>
      <c r="Y351" s="261"/>
      <c r="Z351" s="261"/>
      <c r="AA351" s="261"/>
      <c r="AB351" s="261"/>
      <c r="AC351" s="655"/>
      <c r="AD351" s="925"/>
      <c r="AE351" s="925"/>
      <c r="AF351" s="925"/>
      <c r="AG351" s="925"/>
      <c r="AH351" s="925"/>
      <c r="AI351" s="657"/>
    </row>
    <row r="352" spans="1:35" s="276" customFormat="1" ht="12.75">
      <c r="A352" s="456"/>
      <c r="B352" s="457"/>
      <c r="C352" s="457"/>
      <c r="D352" s="457"/>
      <c r="E352" s="939" t="s">
        <v>1041</v>
      </c>
      <c r="F352" s="940"/>
      <c r="G352" s="940"/>
      <c r="H352" s="940"/>
      <c r="I352" s="940"/>
      <c r="J352" s="940"/>
      <c r="K352" s="940"/>
      <c r="L352" s="940"/>
      <c r="M352" s="940"/>
      <c r="N352" s="940"/>
      <c r="O352" s="941"/>
      <c r="P352" s="460" t="s">
        <v>6</v>
      </c>
      <c r="Q352" s="923"/>
      <c r="R352" s="462"/>
      <c r="S352" s="233"/>
      <c r="T352" s="265"/>
      <c r="U352" s="234"/>
      <c r="V352" s="233"/>
      <c r="W352" s="265"/>
      <c r="X352" s="234"/>
      <c r="Y352" s="261"/>
      <c r="Z352" s="261"/>
      <c r="AA352" s="261"/>
      <c r="AB352" s="261"/>
      <c r="AC352" s="655"/>
      <c r="AD352" s="925"/>
      <c r="AE352" s="925"/>
      <c r="AF352" s="925"/>
      <c r="AG352" s="925"/>
      <c r="AH352" s="925"/>
      <c r="AI352" s="657"/>
    </row>
    <row r="353" spans="1:35" s="276" customFormat="1" ht="12.75">
      <c r="A353" s="456"/>
      <c r="B353" s="457"/>
      <c r="C353" s="457"/>
      <c r="D353" s="457"/>
      <c r="E353" s="939" t="s">
        <v>505</v>
      </c>
      <c r="F353" s="940"/>
      <c r="G353" s="940"/>
      <c r="H353" s="940"/>
      <c r="I353" s="940"/>
      <c r="J353" s="940"/>
      <c r="K353" s="940"/>
      <c r="L353" s="940"/>
      <c r="M353" s="940"/>
      <c r="N353" s="940"/>
      <c r="O353" s="941"/>
      <c r="P353" s="460" t="s">
        <v>10</v>
      </c>
      <c r="Q353" s="923"/>
      <c r="R353" s="462"/>
      <c r="S353" s="448"/>
      <c r="T353" s="920"/>
      <c r="U353" s="449"/>
      <c r="V353" s="448"/>
      <c r="W353" s="920"/>
      <c r="X353" s="449"/>
      <c r="Y353" s="261"/>
      <c r="Z353" s="261"/>
      <c r="AA353" s="261"/>
      <c r="AB353" s="261"/>
      <c r="AC353" s="655"/>
      <c r="AD353" s="925"/>
      <c r="AE353" s="925"/>
      <c r="AF353" s="925"/>
      <c r="AG353" s="925"/>
      <c r="AH353" s="925"/>
      <c r="AI353" s="657"/>
    </row>
    <row r="354" spans="1:35" s="276" customFormat="1" ht="12.75">
      <c r="A354" s="456"/>
      <c r="B354" s="457"/>
      <c r="C354" s="457"/>
      <c r="D354" s="457"/>
      <c r="E354" s="939" t="s">
        <v>551</v>
      </c>
      <c r="F354" s="940"/>
      <c r="G354" s="940"/>
      <c r="H354" s="940"/>
      <c r="I354" s="940"/>
      <c r="J354" s="940"/>
      <c r="K354" s="940"/>
      <c r="L354" s="940"/>
      <c r="M354" s="940"/>
      <c r="N354" s="940"/>
      <c r="O354" s="941"/>
      <c r="P354" s="460" t="s">
        <v>6</v>
      </c>
      <c r="Q354" s="923"/>
      <c r="R354" s="462"/>
      <c r="S354" s="448"/>
      <c r="T354" s="920"/>
      <c r="U354" s="449"/>
      <c r="V354" s="448"/>
      <c r="W354" s="920"/>
      <c r="X354" s="449"/>
      <c r="Y354" s="261"/>
      <c r="Z354" s="261"/>
      <c r="AA354" s="261"/>
      <c r="AB354" s="261"/>
      <c r="AC354" s="655"/>
      <c r="AD354" s="925"/>
      <c r="AE354" s="925"/>
      <c r="AF354" s="925"/>
      <c r="AG354" s="925"/>
      <c r="AH354" s="925"/>
      <c r="AI354" s="657"/>
    </row>
    <row r="355" spans="1:35" s="276" customFormat="1" ht="12.75">
      <c r="A355" s="456"/>
      <c r="B355" s="457"/>
      <c r="C355" s="457"/>
      <c r="D355" s="457"/>
      <c r="E355" s="939" t="s">
        <v>552</v>
      </c>
      <c r="F355" s="940"/>
      <c r="G355" s="940"/>
      <c r="H355" s="940"/>
      <c r="I355" s="940"/>
      <c r="J355" s="940"/>
      <c r="K355" s="940"/>
      <c r="L355" s="940"/>
      <c r="M355" s="940"/>
      <c r="N355" s="940"/>
      <c r="O355" s="941"/>
      <c r="P355" s="460" t="s">
        <v>10</v>
      </c>
      <c r="Q355" s="923"/>
      <c r="R355" s="462"/>
      <c r="S355" s="448"/>
      <c r="T355" s="920"/>
      <c r="U355" s="449"/>
      <c r="V355" s="448"/>
      <c r="W355" s="920"/>
      <c r="X355" s="449"/>
      <c r="Y355" s="261"/>
      <c r="Z355" s="261"/>
      <c r="AA355" s="261"/>
      <c r="AB355" s="261"/>
      <c r="AC355" s="655"/>
      <c r="AD355" s="925"/>
      <c r="AE355" s="925"/>
      <c r="AF355" s="925"/>
      <c r="AG355" s="925"/>
      <c r="AH355" s="925"/>
      <c r="AI355" s="657"/>
    </row>
    <row r="356" spans="1:35" s="276" customFormat="1" ht="12.75">
      <c r="A356" s="456"/>
      <c r="B356" s="457"/>
      <c r="C356" s="457"/>
      <c r="D356" s="457"/>
      <c r="E356" s="939" t="s">
        <v>553</v>
      </c>
      <c r="F356" s="940"/>
      <c r="G356" s="940"/>
      <c r="H356" s="940"/>
      <c r="I356" s="940"/>
      <c r="J356" s="940"/>
      <c r="K356" s="940"/>
      <c r="L356" s="940"/>
      <c r="M356" s="940"/>
      <c r="N356" s="940"/>
      <c r="O356" s="941"/>
      <c r="P356" s="460" t="s">
        <v>6</v>
      </c>
      <c r="Q356" s="923"/>
      <c r="R356" s="462"/>
      <c r="S356" s="233"/>
      <c r="T356" s="265"/>
      <c r="U356" s="234"/>
      <c r="V356" s="233"/>
      <c r="W356" s="265"/>
      <c r="X356" s="234"/>
      <c r="Y356" s="261"/>
      <c r="Z356" s="261"/>
      <c r="AA356" s="261"/>
      <c r="AB356" s="261"/>
      <c r="AC356" s="655"/>
      <c r="AD356" s="925"/>
      <c r="AE356" s="925"/>
      <c r="AF356" s="925"/>
      <c r="AG356" s="925"/>
      <c r="AH356" s="925"/>
      <c r="AI356" s="657"/>
    </row>
    <row r="357" spans="1:35" s="276" customFormat="1" ht="18" customHeight="1">
      <c r="A357" s="456"/>
      <c r="B357" s="457"/>
      <c r="C357" s="457"/>
      <c r="D357" s="457"/>
      <c r="E357" s="939" t="s">
        <v>554</v>
      </c>
      <c r="F357" s="940"/>
      <c r="G357" s="940"/>
      <c r="H357" s="940"/>
      <c r="I357" s="940"/>
      <c r="J357" s="940"/>
      <c r="K357" s="940"/>
      <c r="L357" s="940"/>
      <c r="M357" s="940"/>
      <c r="N357" s="940"/>
      <c r="O357" s="941"/>
      <c r="P357" s="460" t="s">
        <v>6</v>
      </c>
      <c r="Q357" s="923"/>
      <c r="R357" s="462"/>
      <c r="S357" s="233"/>
      <c r="T357" s="265"/>
      <c r="U357" s="234"/>
      <c r="V357" s="233"/>
      <c r="W357" s="265"/>
      <c r="X357" s="234"/>
      <c r="Y357" s="261"/>
      <c r="Z357" s="261"/>
      <c r="AA357" s="261"/>
      <c r="AB357" s="261"/>
      <c r="AC357" s="655"/>
      <c r="AD357" s="925"/>
      <c r="AE357" s="925"/>
      <c r="AF357" s="925"/>
      <c r="AG357" s="925"/>
      <c r="AH357" s="925"/>
      <c r="AI357" s="657"/>
    </row>
    <row r="358" spans="1:35" s="276" customFormat="1" ht="18" customHeight="1">
      <c r="A358" s="456"/>
      <c r="B358" s="457"/>
      <c r="C358" s="457"/>
      <c r="D358" s="457"/>
      <c r="E358" s="939" t="s">
        <v>555</v>
      </c>
      <c r="F358" s="940"/>
      <c r="G358" s="940"/>
      <c r="H358" s="940"/>
      <c r="I358" s="940"/>
      <c r="J358" s="940"/>
      <c r="K358" s="940"/>
      <c r="L358" s="940"/>
      <c r="M358" s="940"/>
      <c r="N358" s="940"/>
      <c r="O358" s="941"/>
      <c r="P358" s="460" t="s">
        <v>6</v>
      </c>
      <c r="Q358" s="923"/>
      <c r="R358" s="462"/>
      <c r="S358" s="233"/>
      <c r="T358" s="265"/>
      <c r="U358" s="234"/>
      <c r="V358" s="233"/>
      <c r="W358" s="265"/>
      <c r="X358" s="234"/>
      <c r="Y358" s="261"/>
      <c r="Z358" s="261"/>
      <c r="AA358" s="261"/>
      <c r="AB358" s="261"/>
      <c r="AC358" s="655"/>
      <c r="AD358" s="925"/>
      <c r="AE358" s="925"/>
      <c r="AF358" s="925"/>
      <c r="AG358" s="925"/>
      <c r="AH358" s="925"/>
      <c r="AI358" s="657"/>
    </row>
    <row r="359" spans="1:35" s="276" customFormat="1" ht="18" customHeight="1">
      <c r="A359" s="456"/>
      <c r="B359" s="457"/>
      <c r="C359" s="457"/>
      <c r="D359" s="457"/>
      <c r="E359" s="939" t="s">
        <v>556</v>
      </c>
      <c r="F359" s="940"/>
      <c r="G359" s="940"/>
      <c r="H359" s="940"/>
      <c r="I359" s="940"/>
      <c r="J359" s="940"/>
      <c r="K359" s="940"/>
      <c r="L359" s="940"/>
      <c r="M359" s="940"/>
      <c r="N359" s="940"/>
      <c r="O359" s="941"/>
      <c r="P359" s="460" t="s">
        <v>6</v>
      </c>
      <c r="Q359" s="923"/>
      <c r="R359" s="462"/>
      <c r="S359" s="448"/>
      <c r="T359" s="920"/>
      <c r="U359" s="449"/>
      <c r="V359" s="448"/>
      <c r="W359" s="920"/>
      <c r="X359" s="449"/>
      <c r="Y359" s="261"/>
      <c r="Z359" s="261"/>
      <c r="AA359" s="261"/>
      <c r="AB359" s="261"/>
      <c r="AC359" s="655"/>
      <c r="AD359" s="925"/>
      <c r="AE359" s="925"/>
      <c r="AF359" s="925"/>
      <c r="AG359" s="925"/>
      <c r="AH359" s="925"/>
      <c r="AI359" s="657"/>
    </row>
    <row r="360" spans="1:35" s="276" customFormat="1" ht="18" customHeight="1">
      <c r="A360" s="456"/>
      <c r="B360" s="457"/>
      <c r="C360" s="457"/>
      <c r="D360" s="457"/>
      <c r="E360" s="939" t="s">
        <v>557</v>
      </c>
      <c r="F360" s="940"/>
      <c r="G360" s="940"/>
      <c r="H360" s="940"/>
      <c r="I360" s="940"/>
      <c r="J360" s="940"/>
      <c r="K360" s="940"/>
      <c r="L360" s="940"/>
      <c r="M360" s="940"/>
      <c r="N360" s="940"/>
      <c r="O360" s="941"/>
      <c r="P360" s="460" t="s">
        <v>6</v>
      </c>
      <c r="Q360" s="923"/>
      <c r="R360" s="462"/>
      <c r="S360" s="448"/>
      <c r="T360" s="920"/>
      <c r="U360" s="449"/>
      <c r="V360" s="448"/>
      <c r="W360" s="920"/>
      <c r="X360" s="449"/>
      <c r="Y360" s="261"/>
      <c r="Z360" s="261"/>
      <c r="AA360" s="261"/>
      <c r="AB360" s="261"/>
      <c r="AC360" s="655"/>
      <c r="AD360" s="925"/>
      <c r="AE360" s="925"/>
      <c r="AF360" s="925"/>
      <c r="AG360" s="925"/>
      <c r="AH360" s="925"/>
      <c r="AI360" s="657"/>
    </row>
    <row r="361" spans="1:35" s="276" customFormat="1" ht="18" customHeight="1">
      <c r="A361" s="456"/>
      <c r="B361" s="457"/>
      <c r="C361" s="457"/>
      <c r="D361" s="457"/>
      <c r="E361" s="939" t="s">
        <v>558</v>
      </c>
      <c r="F361" s="940"/>
      <c r="G361" s="940"/>
      <c r="H361" s="940"/>
      <c r="I361" s="940"/>
      <c r="J361" s="940"/>
      <c r="K361" s="940"/>
      <c r="L361" s="940"/>
      <c r="M361" s="940"/>
      <c r="N361" s="940"/>
      <c r="O361" s="941"/>
      <c r="P361" s="460" t="s">
        <v>6</v>
      </c>
      <c r="Q361" s="923"/>
      <c r="R361" s="462"/>
      <c r="S361" s="448"/>
      <c r="T361" s="920"/>
      <c r="U361" s="449"/>
      <c r="V361" s="448"/>
      <c r="W361" s="920"/>
      <c r="X361" s="449"/>
      <c r="Y361" s="261"/>
      <c r="Z361" s="261"/>
      <c r="AA361" s="261"/>
      <c r="AB361" s="261"/>
      <c r="AC361" s="655"/>
      <c r="AD361" s="925"/>
      <c r="AE361" s="925"/>
      <c r="AF361" s="925"/>
      <c r="AG361" s="925"/>
      <c r="AH361" s="925"/>
      <c r="AI361" s="657"/>
    </row>
    <row r="362" spans="1:35" s="276" customFormat="1" ht="18" customHeight="1">
      <c r="A362" s="456"/>
      <c r="B362" s="457"/>
      <c r="C362" s="457"/>
      <c r="D362" s="457"/>
      <c r="E362" s="276" t="s">
        <v>559</v>
      </c>
      <c r="P362" s="460" t="s">
        <v>10</v>
      </c>
      <c r="Q362" s="923"/>
      <c r="R362" s="462"/>
      <c r="S362" s="448"/>
      <c r="T362" s="920"/>
      <c r="U362" s="449"/>
      <c r="V362" s="448"/>
      <c r="W362" s="920"/>
      <c r="X362" s="449"/>
      <c r="Y362" s="261"/>
      <c r="Z362" s="261"/>
      <c r="AA362" s="261"/>
      <c r="AB362" s="261"/>
      <c r="AC362" s="655"/>
      <c r="AD362" s="925"/>
      <c r="AE362" s="925"/>
      <c r="AF362" s="925"/>
      <c r="AG362" s="925"/>
      <c r="AH362" s="925"/>
      <c r="AI362" s="657"/>
    </row>
    <row r="363" spans="1:35" s="276" customFormat="1" ht="18" customHeight="1" thickBot="1">
      <c r="A363" s="565"/>
      <c r="B363" s="566"/>
      <c r="C363" s="566"/>
      <c r="D363" s="566"/>
      <c r="E363" s="942" t="s">
        <v>560</v>
      </c>
      <c r="F363" s="943"/>
      <c r="G363" s="943"/>
      <c r="H363" s="943"/>
      <c r="I363" s="943"/>
      <c r="J363" s="943"/>
      <c r="K363" s="943"/>
      <c r="L363" s="943"/>
      <c r="M363" s="943"/>
      <c r="N363" s="943"/>
      <c r="O363" s="944"/>
      <c r="P363" s="567" t="s">
        <v>6</v>
      </c>
      <c r="Q363" s="568"/>
      <c r="R363" s="569"/>
      <c r="S363" s="570"/>
      <c r="T363" s="571"/>
      <c r="U363" s="572"/>
      <c r="V363" s="570"/>
      <c r="W363" s="571"/>
      <c r="X363" s="572"/>
      <c r="Y363" s="106"/>
      <c r="Z363" s="106"/>
      <c r="AA363" s="106"/>
      <c r="AB363" s="106"/>
      <c r="AC363" s="658"/>
      <c r="AD363" s="659"/>
      <c r="AE363" s="659"/>
      <c r="AF363" s="659"/>
      <c r="AG363" s="659"/>
      <c r="AH363" s="659"/>
      <c r="AI363" s="660"/>
    </row>
    <row r="364" spans="1:35" s="276" customFormat="1" ht="12.75">
      <c r="A364" s="931" t="s">
        <v>1399</v>
      </c>
      <c r="B364" s="670"/>
      <c r="C364" s="670"/>
      <c r="D364" s="670"/>
      <c r="E364" s="714" t="s">
        <v>982</v>
      </c>
      <c r="F364" s="715"/>
      <c r="G364" s="715"/>
      <c r="H364" s="715"/>
      <c r="I364" s="715"/>
      <c r="J364" s="715"/>
      <c r="K364" s="715"/>
      <c r="L364" s="715"/>
      <c r="M364" s="715"/>
      <c r="N364" s="715"/>
      <c r="O364" s="716"/>
      <c r="P364" s="674"/>
      <c r="Q364" s="675"/>
      <c r="R364" s="676"/>
      <c r="S364" s="667">
        <v>3</v>
      </c>
      <c r="T364" s="668"/>
      <c r="U364" s="669"/>
      <c r="V364" s="667">
        <v>17</v>
      </c>
      <c r="W364" s="668"/>
      <c r="X364" s="669"/>
      <c r="Y364" s="60"/>
      <c r="Z364" s="60"/>
      <c r="AA364" s="60" t="s">
        <v>28</v>
      </c>
      <c r="AB364" s="60" t="s">
        <v>28</v>
      </c>
      <c r="AC364" s="935"/>
      <c r="AD364" s="936"/>
      <c r="AE364" s="936"/>
      <c r="AF364" s="936"/>
      <c r="AG364" s="936"/>
      <c r="AH364" s="936"/>
      <c r="AI364" s="937"/>
    </row>
    <row r="365" spans="1:35" s="276" customFormat="1" ht="18" customHeight="1">
      <c r="A365" s="898"/>
      <c r="B365" s="927"/>
      <c r="C365" s="927"/>
      <c r="D365" s="764"/>
      <c r="E365" s="91" t="s">
        <v>470</v>
      </c>
      <c r="F365" s="208"/>
      <c r="G365" s="208"/>
      <c r="H365" s="208"/>
      <c r="I365" s="208"/>
      <c r="J365" s="208"/>
      <c r="K365" s="208"/>
      <c r="L365" s="208"/>
      <c r="M365" s="208"/>
      <c r="N365" s="208"/>
      <c r="O365" s="245"/>
      <c r="P365" s="460" t="s">
        <v>6</v>
      </c>
      <c r="Q365" s="923"/>
      <c r="R365" s="462"/>
      <c r="S365" s="233"/>
      <c r="T365" s="265"/>
      <c r="U365" s="234"/>
      <c r="V365" s="233"/>
      <c r="W365" s="265"/>
      <c r="X365" s="234"/>
      <c r="Y365" s="261"/>
      <c r="Z365" s="261"/>
      <c r="AA365" s="261"/>
      <c r="AB365" s="261"/>
      <c r="AC365" s="92"/>
      <c r="AD365" s="209"/>
      <c r="AE365" s="209"/>
      <c r="AF365" s="209"/>
      <c r="AG365" s="209"/>
      <c r="AH365" s="209"/>
      <c r="AI365" s="272"/>
    </row>
    <row r="366" spans="1:35" s="276" customFormat="1" ht="18" customHeight="1">
      <c r="A366" s="93"/>
      <c r="B366" s="210"/>
      <c r="C366" s="210"/>
      <c r="D366" s="94"/>
      <c r="E366" s="91" t="s">
        <v>471</v>
      </c>
      <c r="F366" s="208"/>
      <c r="G366" s="208"/>
      <c r="H366" s="208"/>
      <c r="I366" s="208"/>
      <c r="J366" s="208"/>
      <c r="K366" s="208"/>
      <c r="L366" s="208"/>
      <c r="M366" s="208"/>
      <c r="N366" s="208"/>
      <c r="O366" s="245"/>
      <c r="P366" s="460" t="s">
        <v>6</v>
      </c>
      <c r="Q366" s="923"/>
      <c r="R366" s="462"/>
      <c r="S366" s="233"/>
      <c r="T366" s="265"/>
      <c r="U366" s="234"/>
      <c r="V366" s="233"/>
      <c r="W366" s="265"/>
      <c r="X366" s="234"/>
      <c r="Y366" s="261"/>
      <c r="Z366" s="261"/>
      <c r="AA366" s="261"/>
      <c r="AB366" s="261"/>
      <c r="AC366" s="928" t="s">
        <v>562</v>
      </c>
      <c r="AD366" s="929"/>
      <c r="AE366" s="929"/>
      <c r="AF366" s="929"/>
      <c r="AG366" s="929"/>
      <c r="AH366" s="929"/>
      <c r="AI366" s="727"/>
    </row>
    <row r="367" spans="1:35" s="276" customFormat="1" ht="18" customHeight="1">
      <c r="A367" s="93"/>
      <c r="B367" s="210"/>
      <c r="C367" s="210"/>
      <c r="D367" s="94"/>
      <c r="E367" s="267" t="s">
        <v>472</v>
      </c>
      <c r="F367" s="208"/>
      <c r="G367" s="208"/>
      <c r="H367" s="208"/>
      <c r="I367" s="208"/>
      <c r="J367" s="208"/>
      <c r="K367" s="208"/>
      <c r="L367" s="208"/>
      <c r="M367" s="208"/>
      <c r="N367" s="208"/>
      <c r="O367" s="245"/>
      <c r="P367" s="460" t="s">
        <v>6</v>
      </c>
      <c r="Q367" s="923"/>
      <c r="R367" s="462"/>
      <c r="S367" s="233"/>
      <c r="T367" s="265"/>
      <c r="U367" s="234"/>
      <c r="V367" s="233"/>
      <c r="W367" s="265"/>
      <c r="X367" s="234"/>
      <c r="Y367" s="261"/>
      <c r="Z367" s="261"/>
      <c r="AA367" s="261"/>
      <c r="AB367" s="261"/>
      <c r="AC367" s="928"/>
      <c r="AD367" s="929"/>
      <c r="AE367" s="929"/>
      <c r="AF367" s="929"/>
      <c r="AG367" s="929"/>
      <c r="AH367" s="929"/>
      <c r="AI367" s="727"/>
    </row>
    <row r="368" spans="1:35" s="276" customFormat="1" ht="18" customHeight="1">
      <c r="A368" s="93"/>
      <c r="B368" s="210"/>
      <c r="C368" s="210"/>
      <c r="D368" s="94"/>
      <c r="E368" s="91" t="s">
        <v>473</v>
      </c>
      <c r="F368" s="208"/>
      <c r="G368" s="208"/>
      <c r="H368" s="208"/>
      <c r="I368" s="208"/>
      <c r="J368" s="208"/>
      <c r="K368" s="208"/>
      <c r="L368" s="208"/>
      <c r="M368" s="208"/>
      <c r="N368" s="208"/>
      <c r="O368" s="245"/>
      <c r="P368" s="460" t="s">
        <v>6</v>
      </c>
      <c r="Q368" s="923"/>
      <c r="R368" s="462"/>
      <c r="S368" s="233"/>
      <c r="T368" s="265"/>
      <c r="U368" s="234"/>
      <c r="V368" s="233"/>
      <c r="W368" s="265"/>
      <c r="X368" s="234"/>
      <c r="Y368" s="261"/>
      <c r="Z368" s="261"/>
      <c r="AA368" s="261"/>
      <c r="AB368" s="261"/>
      <c r="AC368" s="928"/>
      <c r="AD368" s="929"/>
      <c r="AE368" s="929"/>
      <c r="AF368" s="929"/>
      <c r="AG368" s="929"/>
      <c r="AH368" s="929"/>
      <c r="AI368" s="727"/>
    </row>
    <row r="369" spans="1:36" s="276" customFormat="1" ht="18" customHeight="1">
      <c r="A369" s="93"/>
      <c r="B369" s="210"/>
      <c r="C369" s="210"/>
      <c r="D369" s="94"/>
      <c r="E369" s="91" t="s">
        <v>1026</v>
      </c>
      <c r="F369" s="208"/>
      <c r="G369" s="208"/>
      <c r="H369" s="208"/>
      <c r="I369" s="208"/>
      <c r="J369" s="208"/>
      <c r="K369" s="208"/>
      <c r="L369" s="208"/>
      <c r="M369" s="208"/>
      <c r="N369" s="208"/>
      <c r="O369" s="245"/>
      <c r="P369" s="460" t="s">
        <v>6</v>
      </c>
      <c r="Q369" s="923"/>
      <c r="R369" s="462"/>
      <c r="S369" s="233"/>
      <c r="T369" s="265"/>
      <c r="U369" s="234"/>
      <c r="V369" s="233"/>
      <c r="W369" s="265"/>
      <c r="X369" s="234"/>
      <c r="Y369" s="261"/>
      <c r="Z369" s="261"/>
      <c r="AA369" s="261"/>
      <c r="AB369" s="261"/>
      <c r="AC369" s="928"/>
      <c r="AD369" s="929"/>
      <c r="AE369" s="929"/>
      <c r="AF369" s="929"/>
      <c r="AG369" s="929"/>
      <c r="AH369" s="929"/>
      <c r="AI369" s="727"/>
    </row>
    <row r="370" spans="1:36" s="276" customFormat="1" ht="18" customHeight="1">
      <c r="A370" s="93"/>
      <c r="B370" s="210"/>
      <c r="C370" s="210"/>
      <c r="D370" s="94"/>
      <c r="E370" s="91" t="s">
        <v>540</v>
      </c>
      <c r="F370" s="208"/>
      <c r="G370" s="208"/>
      <c r="H370" s="208"/>
      <c r="I370" s="208"/>
      <c r="J370" s="208"/>
      <c r="K370" s="208"/>
      <c r="L370" s="208"/>
      <c r="M370" s="208"/>
      <c r="N370" s="208"/>
      <c r="O370" s="245"/>
      <c r="P370" s="460" t="s">
        <v>6</v>
      </c>
      <c r="Q370" s="923"/>
      <c r="R370" s="462"/>
      <c r="S370" s="233"/>
      <c r="T370" s="265"/>
      <c r="U370" s="234"/>
      <c r="V370" s="233"/>
      <c r="W370" s="265"/>
      <c r="X370" s="234"/>
      <c r="Y370" s="261"/>
      <c r="Z370" s="261"/>
      <c r="AA370" s="261"/>
      <c r="AB370" s="261"/>
      <c r="AC370" s="928"/>
      <c r="AD370" s="929"/>
      <c r="AE370" s="929"/>
      <c r="AF370" s="929"/>
      <c r="AG370" s="929"/>
      <c r="AH370" s="929"/>
      <c r="AI370" s="727"/>
    </row>
    <row r="371" spans="1:36" s="276" customFormat="1" ht="18" customHeight="1">
      <c r="A371" s="93"/>
      <c r="B371" s="210"/>
      <c r="C371" s="210"/>
      <c r="D371" s="94"/>
      <c r="E371" s="91" t="s">
        <v>547</v>
      </c>
      <c r="F371" s="208"/>
      <c r="G371" s="208"/>
      <c r="H371" s="208"/>
      <c r="I371" s="208"/>
      <c r="J371" s="208"/>
      <c r="K371" s="208"/>
      <c r="L371" s="208"/>
      <c r="M371" s="208"/>
      <c r="N371" s="208"/>
      <c r="O371" s="245"/>
      <c r="P371" s="460" t="s">
        <v>6</v>
      </c>
      <c r="Q371" s="923"/>
      <c r="R371" s="462"/>
      <c r="S371" s="233"/>
      <c r="T371" s="265"/>
      <c r="U371" s="234"/>
      <c r="V371" s="233"/>
      <c r="W371" s="265"/>
      <c r="X371" s="234"/>
      <c r="Y371" s="261"/>
      <c r="Z371" s="261"/>
      <c r="AA371" s="261"/>
      <c r="AB371" s="261"/>
      <c r="AC371" s="928"/>
      <c r="AD371" s="929"/>
      <c r="AE371" s="929"/>
      <c r="AF371" s="929"/>
      <c r="AG371" s="929"/>
      <c r="AH371" s="929"/>
      <c r="AI371" s="727"/>
    </row>
    <row r="372" spans="1:36" s="276" customFormat="1" ht="18" customHeight="1">
      <c r="A372" s="93"/>
      <c r="B372" s="210"/>
      <c r="C372" s="210"/>
      <c r="D372" s="94"/>
      <c r="E372" s="91" t="s">
        <v>1027</v>
      </c>
      <c r="F372" s="208"/>
      <c r="G372" s="208"/>
      <c r="H372" s="208"/>
      <c r="I372" s="208"/>
      <c r="J372" s="208"/>
      <c r="K372" s="208"/>
      <c r="L372" s="208"/>
      <c r="M372" s="208"/>
      <c r="N372" s="208"/>
      <c r="O372" s="245"/>
      <c r="P372" s="460" t="s">
        <v>6</v>
      </c>
      <c r="Q372" s="923"/>
      <c r="R372" s="462"/>
      <c r="S372" s="233"/>
      <c r="T372" s="265"/>
      <c r="U372" s="234"/>
      <c r="V372" s="233"/>
      <c r="W372" s="265"/>
      <c r="X372" s="234"/>
      <c r="Y372" s="261"/>
      <c r="Z372" s="261"/>
      <c r="AA372" s="261"/>
      <c r="AB372" s="261"/>
      <c r="AC372" s="928"/>
      <c r="AD372" s="929"/>
      <c r="AE372" s="929"/>
      <c r="AF372" s="929"/>
      <c r="AG372" s="929"/>
      <c r="AH372" s="929"/>
      <c r="AI372" s="727"/>
    </row>
    <row r="373" spans="1:36" s="276" customFormat="1" ht="18" customHeight="1">
      <c r="A373" s="93"/>
      <c r="B373" s="210"/>
      <c r="C373" s="210"/>
      <c r="D373" s="94"/>
      <c r="E373" s="91" t="s">
        <v>1028</v>
      </c>
      <c r="F373" s="208"/>
      <c r="G373" s="208"/>
      <c r="H373" s="208"/>
      <c r="I373" s="208"/>
      <c r="J373" s="208"/>
      <c r="K373" s="208"/>
      <c r="L373" s="208"/>
      <c r="M373" s="208"/>
      <c r="N373" s="208"/>
      <c r="O373" s="245"/>
      <c r="P373" s="460" t="s">
        <v>6</v>
      </c>
      <c r="Q373" s="923"/>
      <c r="R373" s="462"/>
      <c r="S373" s="233"/>
      <c r="T373" s="265"/>
      <c r="U373" s="234"/>
      <c r="V373" s="233"/>
      <c r="W373" s="265"/>
      <c r="X373" s="234"/>
      <c r="Y373" s="261"/>
      <c r="Z373" s="261"/>
      <c r="AA373" s="261"/>
      <c r="AB373" s="261"/>
      <c r="AC373" s="928"/>
      <c r="AD373" s="929"/>
      <c r="AE373" s="929"/>
      <c r="AF373" s="929"/>
      <c r="AG373" s="929"/>
      <c r="AH373" s="929"/>
      <c r="AI373" s="727"/>
    </row>
    <row r="374" spans="1:36" s="276" customFormat="1" ht="18" customHeight="1">
      <c r="A374" s="93"/>
      <c r="B374" s="210"/>
      <c r="C374" s="210"/>
      <c r="D374" s="94"/>
      <c r="E374" s="267" t="s">
        <v>550</v>
      </c>
      <c r="F374" s="208"/>
      <c r="G374" s="208"/>
      <c r="H374" s="208"/>
      <c r="I374" s="208"/>
      <c r="J374" s="208"/>
      <c r="K374" s="208"/>
      <c r="L374" s="208"/>
      <c r="M374" s="208"/>
      <c r="N374" s="208"/>
      <c r="O374" s="245"/>
      <c r="P374" s="460" t="s">
        <v>6</v>
      </c>
      <c r="Q374" s="923"/>
      <c r="R374" s="462"/>
      <c r="S374" s="233"/>
      <c r="T374" s="265"/>
      <c r="U374" s="234"/>
      <c r="V374" s="233"/>
      <c r="W374" s="265"/>
      <c r="X374" s="234"/>
      <c r="Y374" s="261"/>
      <c r="Z374" s="261"/>
      <c r="AA374" s="261"/>
      <c r="AB374" s="261"/>
      <c r="AC374" s="928"/>
      <c r="AD374" s="929"/>
      <c r="AE374" s="929"/>
      <c r="AF374" s="929"/>
      <c r="AG374" s="929"/>
      <c r="AH374" s="929"/>
      <c r="AI374" s="727"/>
    </row>
    <row r="375" spans="1:36" s="276" customFormat="1" ht="18" customHeight="1">
      <c r="A375" s="93"/>
      <c r="B375" s="210"/>
      <c r="C375" s="210"/>
      <c r="D375" s="94"/>
      <c r="E375" s="267" t="s">
        <v>1029</v>
      </c>
      <c r="F375" s="208"/>
      <c r="G375" s="208"/>
      <c r="H375" s="208"/>
      <c r="I375" s="208"/>
      <c r="J375" s="208"/>
      <c r="K375" s="208"/>
      <c r="L375" s="208"/>
      <c r="M375" s="208"/>
      <c r="N375" s="208"/>
      <c r="O375" s="245"/>
      <c r="P375" s="460" t="s">
        <v>6</v>
      </c>
      <c r="Q375" s="923"/>
      <c r="R375" s="462"/>
      <c r="S375" s="233"/>
      <c r="T375" s="265"/>
      <c r="U375" s="234"/>
      <c r="V375" s="233"/>
      <c r="W375" s="265"/>
      <c r="X375" s="234"/>
      <c r="Y375" s="261"/>
      <c r="Z375" s="261"/>
      <c r="AA375" s="261"/>
      <c r="AB375" s="261"/>
      <c r="AC375" s="928"/>
      <c r="AD375" s="929"/>
      <c r="AE375" s="929"/>
      <c r="AF375" s="929"/>
      <c r="AG375" s="929"/>
      <c r="AH375" s="929"/>
      <c r="AI375" s="727"/>
    </row>
    <row r="376" spans="1:36" s="276" customFormat="1" ht="18" customHeight="1">
      <c r="A376" s="93"/>
      <c r="B376" s="210"/>
      <c r="C376" s="210"/>
      <c r="D376" s="94"/>
      <c r="E376" s="267" t="s">
        <v>546</v>
      </c>
      <c r="F376" s="208"/>
      <c r="G376" s="208"/>
      <c r="H376" s="208"/>
      <c r="I376" s="208"/>
      <c r="J376" s="208"/>
      <c r="K376" s="208"/>
      <c r="L376" s="208"/>
      <c r="M376" s="208"/>
      <c r="N376" s="208"/>
      <c r="O376" s="245"/>
      <c r="P376" s="460" t="s">
        <v>6</v>
      </c>
      <c r="Q376" s="923"/>
      <c r="R376" s="462"/>
      <c r="S376" s="233"/>
      <c r="T376" s="265"/>
      <c r="U376" s="234"/>
      <c r="V376" s="233"/>
      <c r="W376" s="265"/>
      <c r="X376" s="234"/>
      <c r="Y376" s="261"/>
      <c r="Z376" s="261"/>
      <c r="AA376" s="261"/>
      <c r="AB376" s="261"/>
      <c r="AC376" s="928"/>
      <c r="AD376" s="929"/>
      <c r="AE376" s="929"/>
      <c r="AF376" s="929"/>
      <c r="AG376" s="929"/>
      <c r="AH376" s="929"/>
      <c r="AI376" s="727"/>
    </row>
    <row r="377" spans="1:36" s="276" customFormat="1" ht="21" customHeight="1">
      <c r="A377" s="93"/>
      <c r="B377" s="210"/>
      <c r="C377" s="210"/>
      <c r="D377" s="94"/>
      <c r="E377" s="267" t="s">
        <v>484</v>
      </c>
      <c r="F377" s="208"/>
      <c r="G377" s="208"/>
      <c r="H377" s="208"/>
      <c r="I377" s="208"/>
      <c r="J377" s="208"/>
      <c r="K377" s="208"/>
      <c r="L377" s="208"/>
      <c r="M377" s="208"/>
      <c r="N377" s="208"/>
      <c r="O377" s="245"/>
      <c r="P377" s="460" t="s">
        <v>6</v>
      </c>
      <c r="Q377" s="923"/>
      <c r="R377" s="462"/>
      <c r="S377" s="233"/>
      <c r="T377" s="265"/>
      <c r="U377" s="234"/>
      <c r="V377" s="233"/>
      <c r="W377" s="265"/>
      <c r="X377" s="234"/>
      <c r="Y377" s="261"/>
      <c r="Z377" s="261"/>
      <c r="AA377" s="261"/>
      <c r="AB377" s="261"/>
      <c r="AC377" s="928"/>
      <c r="AD377" s="929"/>
      <c r="AE377" s="929"/>
      <c r="AF377" s="929"/>
      <c r="AG377" s="929"/>
      <c r="AH377" s="929"/>
      <c r="AI377" s="727"/>
      <c r="AJ377" s="725"/>
    </row>
    <row r="378" spans="1:36" s="276" customFormat="1" ht="26.25" customHeight="1">
      <c r="A378" s="93"/>
      <c r="B378" s="210"/>
      <c r="C378" s="210"/>
      <c r="D378" s="94"/>
      <c r="E378" s="655" t="s">
        <v>520</v>
      </c>
      <c r="F378" s="925"/>
      <c r="G378" s="925"/>
      <c r="H378" s="925"/>
      <c r="I378" s="925"/>
      <c r="J378" s="925"/>
      <c r="K378" s="925"/>
      <c r="L378" s="925"/>
      <c r="M378" s="925"/>
      <c r="N378" s="925"/>
      <c r="O378" s="926"/>
      <c r="P378" s="460" t="s">
        <v>10</v>
      </c>
      <c r="Q378" s="923"/>
      <c r="R378" s="462"/>
      <c r="S378" s="233"/>
      <c r="T378" s="265"/>
      <c r="U378" s="234"/>
      <c r="V378" s="233"/>
      <c r="W378" s="265"/>
      <c r="X378" s="234"/>
      <c r="Y378" s="261"/>
      <c r="Z378" s="261"/>
      <c r="AA378" s="261"/>
      <c r="AB378" s="261"/>
      <c r="AC378" s="928"/>
      <c r="AD378" s="929"/>
      <c r="AE378" s="929"/>
      <c r="AF378" s="929"/>
      <c r="AG378" s="929"/>
      <c r="AH378" s="929"/>
      <c r="AI378" s="727"/>
      <c r="AJ378" s="725"/>
    </row>
    <row r="379" spans="1:36" s="276" customFormat="1" ht="18" customHeight="1">
      <c r="A379" s="93"/>
      <c r="B379" s="210"/>
      <c r="C379" s="210"/>
      <c r="D379" s="94"/>
      <c r="E379" s="91" t="s">
        <v>485</v>
      </c>
      <c r="F379" s="208"/>
      <c r="G379" s="208"/>
      <c r="H379" s="208"/>
      <c r="I379" s="208"/>
      <c r="J379" s="208"/>
      <c r="K379" s="208"/>
      <c r="L379" s="208"/>
      <c r="M379" s="208"/>
      <c r="N379" s="208"/>
      <c r="O379" s="245"/>
      <c r="P379" s="460" t="s">
        <v>6</v>
      </c>
      <c r="Q379" s="923"/>
      <c r="R379" s="462"/>
      <c r="S379" s="233"/>
      <c r="T379" s="265"/>
      <c r="U379" s="234"/>
      <c r="V379" s="233"/>
      <c r="W379" s="265"/>
      <c r="X379" s="234"/>
      <c r="Y379" s="261"/>
      <c r="Z379" s="261"/>
      <c r="AA379" s="261"/>
      <c r="AB379" s="261"/>
      <c r="AC379" s="928"/>
      <c r="AD379" s="929"/>
      <c r="AE379" s="929"/>
      <c r="AF379" s="929"/>
      <c r="AG379" s="929"/>
      <c r="AH379" s="929"/>
      <c r="AI379" s="727"/>
    </row>
    <row r="380" spans="1:36" s="276" customFormat="1" ht="14.25" customHeight="1">
      <c r="A380" s="93"/>
      <c r="B380" s="210"/>
      <c r="C380" s="210"/>
      <c r="D380" s="94"/>
      <c r="E380" s="267" t="s">
        <v>486</v>
      </c>
      <c r="F380" s="208"/>
      <c r="G380" s="208"/>
      <c r="H380" s="208"/>
      <c r="I380" s="208"/>
      <c r="J380" s="208"/>
      <c r="K380" s="208"/>
      <c r="L380" s="208"/>
      <c r="M380" s="208"/>
      <c r="N380" s="208"/>
      <c r="O380" s="245"/>
      <c r="P380" s="460" t="s">
        <v>6</v>
      </c>
      <c r="Q380" s="923"/>
      <c r="R380" s="462"/>
      <c r="S380" s="233"/>
      <c r="T380" s="265"/>
      <c r="U380" s="234"/>
      <c r="V380" s="233"/>
      <c r="W380" s="265"/>
      <c r="X380" s="234"/>
      <c r="Y380" s="261"/>
      <c r="Z380" s="261"/>
      <c r="AA380" s="261"/>
      <c r="AB380" s="261"/>
      <c r="AC380" s="928"/>
      <c r="AD380" s="929"/>
      <c r="AE380" s="929"/>
      <c r="AF380" s="929"/>
      <c r="AG380" s="929"/>
      <c r="AH380" s="929"/>
      <c r="AI380" s="727"/>
    </row>
    <row r="381" spans="1:36" s="276" customFormat="1" ht="14.25" customHeight="1">
      <c r="A381" s="93"/>
      <c r="B381" s="210"/>
      <c r="C381" s="210"/>
      <c r="D381" s="94"/>
      <c r="E381" s="267" t="s">
        <v>1042</v>
      </c>
      <c r="F381" s="208"/>
      <c r="G381" s="208"/>
      <c r="H381" s="208"/>
      <c r="I381" s="208"/>
      <c r="J381" s="208"/>
      <c r="K381" s="208"/>
      <c r="L381" s="208"/>
      <c r="M381" s="208"/>
      <c r="N381" s="208"/>
      <c r="O381" s="245"/>
      <c r="P381" s="460" t="s">
        <v>6</v>
      </c>
      <c r="Q381" s="923"/>
      <c r="R381" s="462"/>
      <c r="S381" s="233"/>
      <c r="T381" s="265"/>
      <c r="U381" s="234"/>
      <c r="V381" s="233"/>
      <c r="W381" s="265"/>
      <c r="X381" s="234"/>
      <c r="Y381" s="261"/>
      <c r="Z381" s="261"/>
      <c r="AA381" s="261"/>
      <c r="AB381" s="261"/>
      <c r="AC381" s="928"/>
      <c r="AD381" s="929"/>
      <c r="AE381" s="929"/>
      <c r="AF381" s="929"/>
      <c r="AG381" s="929"/>
      <c r="AH381" s="929"/>
      <c r="AI381" s="727"/>
    </row>
    <row r="382" spans="1:36" s="276" customFormat="1" ht="18" customHeight="1">
      <c r="A382" s="93"/>
      <c r="B382" s="210"/>
      <c r="C382" s="210"/>
      <c r="D382" s="94"/>
      <c r="E382" s="267" t="s">
        <v>487</v>
      </c>
      <c r="F382" s="208"/>
      <c r="G382" s="208"/>
      <c r="H382" s="208"/>
      <c r="I382" s="208"/>
      <c r="J382" s="208"/>
      <c r="K382" s="208"/>
      <c r="L382" s="208"/>
      <c r="M382" s="208"/>
      <c r="N382" s="208"/>
      <c r="O382" s="245"/>
      <c r="P382" s="460" t="s">
        <v>6</v>
      </c>
      <c r="Q382" s="923"/>
      <c r="R382" s="462"/>
      <c r="S382" s="233"/>
      <c r="T382" s="265"/>
      <c r="U382" s="234"/>
      <c r="V382" s="233"/>
      <c r="W382" s="265"/>
      <c r="X382" s="234"/>
      <c r="Y382" s="261"/>
      <c r="Z382" s="261"/>
      <c r="AA382" s="261"/>
      <c r="AB382" s="261"/>
      <c r="AC382" s="928"/>
      <c r="AD382" s="929"/>
      <c r="AE382" s="929"/>
      <c r="AF382" s="929"/>
      <c r="AG382" s="929"/>
      <c r="AH382" s="929"/>
      <c r="AI382" s="727"/>
    </row>
    <row r="383" spans="1:36" s="276" customFormat="1" ht="18" customHeight="1">
      <c r="A383" s="93"/>
      <c r="B383" s="210"/>
      <c r="C383" s="210"/>
      <c r="D383" s="94"/>
      <c r="E383" s="267" t="s">
        <v>488</v>
      </c>
      <c r="F383" s="208"/>
      <c r="G383" s="208"/>
      <c r="H383" s="208"/>
      <c r="I383" s="208"/>
      <c r="J383" s="208"/>
      <c r="K383" s="208"/>
      <c r="L383" s="208"/>
      <c r="M383" s="208"/>
      <c r="N383" s="208"/>
      <c r="O383" s="245"/>
      <c r="P383" s="460" t="s">
        <v>6</v>
      </c>
      <c r="Q383" s="923"/>
      <c r="R383" s="462"/>
      <c r="S383" s="233"/>
      <c r="T383" s="265"/>
      <c r="U383" s="234"/>
      <c r="V383" s="233"/>
      <c r="W383" s="265"/>
      <c r="X383" s="234"/>
      <c r="Y383" s="261"/>
      <c r="Z383" s="261"/>
      <c r="AA383" s="261"/>
      <c r="AB383" s="261"/>
      <c r="AC383" s="928"/>
      <c r="AD383" s="929"/>
      <c r="AE383" s="929"/>
      <c r="AF383" s="929"/>
      <c r="AG383" s="929"/>
      <c r="AH383" s="929"/>
      <c r="AI383" s="727"/>
    </row>
    <row r="384" spans="1:36" s="276" customFormat="1" ht="21" customHeight="1">
      <c r="A384" s="93"/>
      <c r="B384" s="210"/>
      <c r="C384" s="210"/>
      <c r="D384" s="94"/>
      <c r="E384" s="91" t="s">
        <v>489</v>
      </c>
      <c r="F384" s="208"/>
      <c r="G384" s="208"/>
      <c r="H384" s="208"/>
      <c r="I384" s="208"/>
      <c r="J384" s="208"/>
      <c r="K384" s="208"/>
      <c r="L384" s="208"/>
      <c r="M384" s="208"/>
      <c r="N384" s="208"/>
      <c r="O384" s="245"/>
      <c r="P384" s="460" t="s">
        <v>6</v>
      </c>
      <c r="Q384" s="923"/>
      <c r="R384" s="462"/>
      <c r="S384" s="233"/>
      <c r="T384" s="265"/>
      <c r="U384" s="234"/>
      <c r="V384" s="233"/>
      <c r="W384" s="265"/>
      <c r="X384" s="234"/>
      <c r="Y384" s="261"/>
      <c r="Z384" s="261"/>
      <c r="AA384" s="261"/>
      <c r="AB384" s="261"/>
      <c r="AC384" s="928"/>
      <c r="AD384" s="929"/>
      <c r="AE384" s="929"/>
      <c r="AF384" s="929"/>
      <c r="AG384" s="929"/>
      <c r="AH384" s="929"/>
      <c r="AI384" s="727"/>
    </row>
    <row r="385" spans="1:35" s="276" customFormat="1" ht="28.5" customHeight="1">
      <c r="A385" s="93"/>
      <c r="B385" s="210"/>
      <c r="C385" s="210"/>
      <c r="D385" s="94"/>
      <c r="E385" s="655" t="s">
        <v>523</v>
      </c>
      <c r="F385" s="925"/>
      <c r="G385" s="925"/>
      <c r="H385" s="925"/>
      <c r="I385" s="925"/>
      <c r="J385" s="925"/>
      <c r="K385" s="925"/>
      <c r="L385" s="925"/>
      <c r="M385" s="925"/>
      <c r="N385" s="925"/>
      <c r="O385" s="926"/>
      <c r="P385" s="460" t="s">
        <v>10</v>
      </c>
      <c r="Q385" s="923"/>
      <c r="R385" s="462"/>
      <c r="S385" s="233"/>
      <c r="T385" s="265"/>
      <c r="U385" s="234"/>
      <c r="V385" s="233"/>
      <c r="W385" s="265"/>
      <c r="X385" s="234"/>
      <c r="Y385" s="261"/>
      <c r="Z385" s="261"/>
      <c r="AA385" s="261"/>
      <c r="AB385" s="261"/>
      <c r="AC385" s="928"/>
      <c r="AD385" s="929"/>
      <c r="AE385" s="929"/>
      <c r="AF385" s="929"/>
      <c r="AG385" s="929"/>
      <c r="AH385" s="929"/>
      <c r="AI385" s="727"/>
    </row>
    <row r="386" spans="1:35" s="276" customFormat="1" ht="18" customHeight="1">
      <c r="A386" s="93"/>
      <c r="B386" s="210"/>
      <c r="C386" s="210"/>
      <c r="D386" s="94"/>
      <c r="E386" s="91" t="s">
        <v>491</v>
      </c>
      <c r="F386" s="208"/>
      <c r="G386" s="208"/>
      <c r="H386" s="208"/>
      <c r="I386" s="208"/>
      <c r="J386" s="208"/>
      <c r="K386" s="208"/>
      <c r="L386" s="208"/>
      <c r="M386" s="208"/>
      <c r="N386" s="208"/>
      <c r="O386" s="245"/>
      <c r="P386" s="460" t="s">
        <v>6</v>
      </c>
      <c r="Q386" s="923"/>
      <c r="R386" s="462"/>
      <c r="S386" s="233"/>
      <c r="T386" s="265"/>
      <c r="U386" s="234"/>
      <c r="V386" s="233"/>
      <c r="W386" s="265"/>
      <c r="X386" s="234"/>
      <c r="Y386" s="261"/>
      <c r="Z386" s="261"/>
      <c r="AA386" s="261"/>
      <c r="AB386" s="261"/>
      <c r="AC386" s="928"/>
      <c r="AD386" s="929"/>
      <c r="AE386" s="929"/>
      <c r="AF386" s="929"/>
      <c r="AG386" s="929"/>
      <c r="AH386" s="929"/>
      <c r="AI386" s="727"/>
    </row>
    <row r="387" spans="1:35" s="276" customFormat="1" ht="12.75">
      <c r="A387" s="93"/>
      <c r="B387" s="210"/>
      <c r="C387" s="210"/>
      <c r="D387" s="94"/>
      <c r="E387" s="655" t="s">
        <v>492</v>
      </c>
      <c r="F387" s="925"/>
      <c r="G387" s="925"/>
      <c r="H387" s="925"/>
      <c r="I387" s="925"/>
      <c r="J387" s="925"/>
      <c r="K387" s="925"/>
      <c r="L387" s="925"/>
      <c r="M387" s="925"/>
      <c r="N387" s="925"/>
      <c r="O387" s="926"/>
      <c r="P387" s="460" t="s">
        <v>6</v>
      </c>
      <c r="Q387" s="923"/>
      <c r="R387" s="462"/>
      <c r="S387" s="233"/>
      <c r="T387" s="265"/>
      <c r="U387" s="234"/>
      <c r="V387" s="233"/>
      <c r="W387" s="265"/>
      <c r="X387" s="234"/>
      <c r="Y387" s="261"/>
      <c r="Z387" s="261"/>
      <c r="AA387" s="261"/>
      <c r="AB387" s="261"/>
      <c r="AC387" s="928"/>
      <c r="AD387" s="929"/>
      <c r="AE387" s="929"/>
      <c r="AF387" s="929"/>
      <c r="AG387" s="929"/>
      <c r="AH387" s="929"/>
      <c r="AI387" s="727"/>
    </row>
    <row r="388" spans="1:35" s="276" customFormat="1" ht="30.75" customHeight="1">
      <c r="A388" s="93"/>
      <c r="B388" s="210"/>
      <c r="C388" s="210"/>
      <c r="D388" s="94"/>
      <c r="E388" s="655" t="s">
        <v>493</v>
      </c>
      <c r="F388" s="925"/>
      <c r="G388" s="925"/>
      <c r="H388" s="925"/>
      <c r="I388" s="925"/>
      <c r="J388" s="925"/>
      <c r="K388" s="925"/>
      <c r="L388" s="925"/>
      <c r="M388" s="925"/>
      <c r="N388" s="925"/>
      <c r="O388" s="926"/>
      <c r="P388" s="460" t="s">
        <v>10</v>
      </c>
      <c r="Q388" s="923"/>
      <c r="R388" s="462"/>
      <c r="S388" s="233"/>
      <c r="T388" s="265"/>
      <c r="U388" s="234"/>
      <c r="V388" s="233"/>
      <c r="W388" s="265"/>
      <c r="X388" s="234"/>
      <c r="Y388" s="261"/>
      <c r="Z388" s="261"/>
      <c r="AA388" s="261"/>
      <c r="AB388" s="261"/>
      <c r="AC388" s="928"/>
      <c r="AD388" s="929"/>
      <c r="AE388" s="929"/>
      <c r="AF388" s="929"/>
      <c r="AG388" s="929"/>
      <c r="AH388" s="929"/>
      <c r="AI388" s="727"/>
    </row>
    <row r="389" spans="1:35" s="276" customFormat="1" ht="27" customHeight="1">
      <c r="A389" s="93"/>
      <c r="B389" s="210"/>
      <c r="C389" s="210"/>
      <c r="D389" s="94"/>
      <c r="E389" s="655" t="s">
        <v>494</v>
      </c>
      <c r="F389" s="925"/>
      <c r="G389" s="925"/>
      <c r="H389" s="925"/>
      <c r="I389" s="925"/>
      <c r="J389" s="925"/>
      <c r="K389" s="925"/>
      <c r="L389" s="925"/>
      <c r="M389" s="925"/>
      <c r="N389" s="925"/>
      <c r="O389" s="926"/>
      <c r="P389" s="460" t="s">
        <v>6</v>
      </c>
      <c r="Q389" s="923"/>
      <c r="R389" s="462"/>
      <c r="S389" s="233"/>
      <c r="T389" s="265"/>
      <c r="U389" s="234"/>
      <c r="V389" s="233"/>
      <c r="W389" s="265"/>
      <c r="X389" s="234"/>
      <c r="Y389" s="261"/>
      <c r="Z389" s="261"/>
      <c r="AA389" s="261"/>
      <c r="AB389" s="261"/>
      <c r="AC389" s="928"/>
      <c r="AD389" s="929"/>
      <c r="AE389" s="929"/>
      <c r="AF389" s="929"/>
      <c r="AG389" s="929"/>
      <c r="AH389" s="929"/>
      <c r="AI389" s="727"/>
    </row>
    <row r="390" spans="1:35" s="276" customFormat="1" ht="18" customHeight="1">
      <c r="A390" s="93"/>
      <c r="B390" s="210"/>
      <c r="C390" s="210"/>
      <c r="D390" s="94"/>
      <c r="E390" s="91" t="s">
        <v>518</v>
      </c>
      <c r="F390" s="208"/>
      <c r="G390" s="208"/>
      <c r="H390" s="208"/>
      <c r="I390" s="208"/>
      <c r="J390" s="208"/>
      <c r="K390" s="208"/>
      <c r="L390" s="208"/>
      <c r="M390" s="208"/>
      <c r="N390" s="208"/>
      <c r="O390" s="245"/>
      <c r="P390" s="460" t="s">
        <v>6</v>
      </c>
      <c r="Q390" s="923"/>
      <c r="R390" s="462"/>
      <c r="S390" s="233"/>
      <c r="T390" s="265"/>
      <c r="U390" s="234"/>
      <c r="V390" s="233"/>
      <c r="W390" s="265"/>
      <c r="X390" s="234"/>
      <c r="Y390" s="261"/>
      <c r="Z390" s="261"/>
      <c r="AA390" s="261"/>
      <c r="AB390" s="261"/>
      <c r="AC390" s="92"/>
      <c r="AD390" s="209"/>
      <c r="AE390" s="209"/>
      <c r="AF390" s="209"/>
      <c r="AG390" s="209"/>
      <c r="AH390" s="209"/>
      <c r="AI390" s="272"/>
    </row>
    <row r="391" spans="1:35" s="276" customFormat="1" ht="15" customHeight="1">
      <c r="A391" s="93"/>
      <c r="B391" s="210"/>
      <c r="C391" s="210"/>
      <c r="D391" s="94"/>
      <c r="E391" s="91" t="s">
        <v>496</v>
      </c>
      <c r="F391" s="208"/>
      <c r="G391" s="208"/>
      <c r="H391" s="208"/>
      <c r="I391" s="208"/>
      <c r="J391" s="208"/>
      <c r="K391" s="208"/>
      <c r="L391" s="208"/>
      <c r="M391" s="208"/>
      <c r="N391" s="208"/>
      <c r="O391" s="245"/>
      <c r="P391" s="460" t="s">
        <v>6</v>
      </c>
      <c r="Q391" s="923"/>
      <c r="R391" s="462"/>
      <c r="S391" s="233"/>
      <c r="T391" s="265"/>
      <c r="U391" s="234"/>
      <c r="V391" s="233"/>
      <c r="W391" s="265"/>
      <c r="X391" s="234"/>
      <c r="Y391" s="261"/>
      <c r="Z391" s="261"/>
      <c r="AA391" s="261"/>
      <c r="AB391" s="261"/>
      <c r="AC391" s="92"/>
      <c r="AD391" s="209"/>
      <c r="AE391" s="209"/>
      <c r="AF391" s="209"/>
      <c r="AG391" s="209"/>
      <c r="AH391" s="209"/>
      <c r="AI391" s="272"/>
    </row>
    <row r="392" spans="1:35" s="276" customFormat="1" ht="18" customHeight="1">
      <c r="A392" s="93"/>
      <c r="B392" s="210"/>
      <c r="C392" s="210"/>
      <c r="D392" s="94"/>
      <c r="E392" s="91" t="s">
        <v>497</v>
      </c>
      <c r="F392" s="208"/>
      <c r="G392" s="208"/>
      <c r="H392" s="208"/>
      <c r="I392" s="208"/>
      <c r="J392" s="208"/>
      <c r="K392" s="208"/>
      <c r="L392" s="208"/>
      <c r="M392" s="208"/>
      <c r="N392" s="208"/>
      <c r="O392" s="245"/>
      <c r="P392" s="460" t="s">
        <v>6</v>
      </c>
      <c r="Q392" s="923"/>
      <c r="R392" s="462"/>
      <c r="S392" s="233"/>
      <c r="T392" s="265"/>
      <c r="U392" s="234"/>
      <c r="V392" s="233"/>
      <c r="W392" s="265"/>
      <c r="X392" s="234"/>
      <c r="Y392" s="261"/>
      <c r="Z392" s="261"/>
      <c r="AA392" s="261"/>
      <c r="AB392" s="261"/>
      <c r="AC392" s="92"/>
      <c r="AD392" s="209"/>
      <c r="AE392" s="209"/>
      <c r="AF392" s="209"/>
      <c r="AG392" s="209"/>
      <c r="AH392" s="209"/>
      <c r="AI392" s="272"/>
    </row>
    <row r="393" spans="1:35" s="276" customFormat="1" ht="18" customHeight="1">
      <c r="A393" s="101"/>
      <c r="B393" s="208"/>
      <c r="C393" s="208"/>
      <c r="D393" s="245"/>
      <c r="E393" s="91" t="s">
        <v>498</v>
      </c>
      <c r="F393" s="208"/>
      <c r="G393" s="208"/>
      <c r="H393" s="208"/>
      <c r="I393" s="208"/>
      <c r="J393" s="208"/>
      <c r="K393" s="208"/>
      <c r="L393" s="208"/>
      <c r="M393" s="208"/>
      <c r="N393" s="208"/>
      <c r="O393" s="245"/>
      <c r="P393" s="460" t="s">
        <v>6</v>
      </c>
      <c r="Q393" s="923"/>
      <c r="R393" s="462"/>
      <c r="S393" s="233"/>
      <c r="T393" s="265"/>
      <c r="U393" s="234"/>
      <c r="V393" s="233"/>
      <c r="W393" s="265"/>
      <c r="X393" s="234"/>
      <c r="Y393" s="261"/>
      <c r="Z393" s="261"/>
      <c r="AA393" s="261"/>
      <c r="AB393" s="261"/>
      <c r="AC393" s="92"/>
      <c r="AD393" s="209"/>
      <c r="AE393" s="209"/>
      <c r="AF393" s="209"/>
      <c r="AG393" s="209"/>
      <c r="AH393" s="209"/>
      <c r="AI393" s="272"/>
    </row>
    <row r="394" spans="1:35" s="276" customFormat="1" ht="18" customHeight="1">
      <c r="A394" s="101"/>
      <c r="B394" s="208"/>
      <c r="C394" s="208"/>
      <c r="D394" s="245"/>
      <c r="E394" s="91" t="s">
        <v>499</v>
      </c>
      <c r="F394" s="208"/>
      <c r="G394" s="208"/>
      <c r="H394" s="208"/>
      <c r="I394" s="208"/>
      <c r="J394" s="208"/>
      <c r="K394" s="208"/>
      <c r="L394" s="208"/>
      <c r="M394" s="208"/>
      <c r="N394" s="208"/>
      <c r="O394" s="245"/>
      <c r="P394" s="460" t="s">
        <v>10</v>
      </c>
      <c r="Q394" s="923"/>
      <c r="R394" s="462"/>
      <c r="S394" s="233"/>
      <c r="T394" s="265"/>
      <c r="U394" s="234"/>
      <c r="V394" s="233"/>
      <c r="W394" s="265"/>
      <c r="X394" s="234"/>
      <c r="Y394" s="261"/>
      <c r="Z394" s="261"/>
      <c r="AA394" s="261"/>
      <c r="AB394" s="261"/>
      <c r="AC394" s="92"/>
      <c r="AD394" s="209"/>
      <c r="AE394" s="209"/>
      <c r="AF394" s="209"/>
      <c r="AG394" s="209"/>
      <c r="AH394" s="209"/>
      <c r="AI394" s="272"/>
    </row>
    <row r="395" spans="1:35" s="276" customFormat="1" ht="15" customHeight="1">
      <c r="A395" s="101"/>
      <c r="B395" s="208"/>
      <c r="C395" s="208"/>
      <c r="D395" s="245"/>
      <c r="E395" s="91" t="s">
        <v>500</v>
      </c>
      <c r="F395" s="208"/>
      <c r="G395" s="208"/>
      <c r="H395" s="208"/>
      <c r="I395" s="208"/>
      <c r="J395" s="208"/>
      <c r="K395" s="208"/>
      <c r="L395" s="208"/>
      <c r="M395" s="208"/>
      <c r="N395" s="208"/>
      <c r="O395" s="245"/>
      <c r="P395" s="460" t="s">
        <v>6</v>
      </c>
      <c r="Q395" s="923"/>
      <c r="R395" s="462"/>
      <c r="S395" s="233"/>
      <c r="T395" s="265"/>
      <c r="U395" s="234"/>
      <c r="V395" s="233"/>
      <c r="W395" s="265"/>
      <c r="X395" s="234"/>
      <c r="Y395" s="261"/>
      <c r="Z395" s="261"/>
      <c r="AA395" s="261"/>
      <c r="AB395" s="261"/>
      <c r="AC395" s="92"/>
      <c r="AD395" s="209"/>
      <c r="AE395" s="209"/>
      <c r="AF395" s="209"/>
      <c r="AG395" s="209"/>
      <c r="AH395" s="209"/>
      <c r="AI395" s="272"/>
    </row>
    <row r="396" spans="1:35" s="276" customFormat="1" ht="18" customHeight="1">
      <c r="A396" s="101"/>
      <c r="B396" s="208"/>
      <c r="C396" s="208"/>
      <c r="D396" s="245"/>
      <c r="E396" s="655" t="s">
        <v>501</v>
      </c>
      <c r="F396" s="925"/>
      <c r="G396" s="925"/>
      <c r="H396" s="925"/>
      <c r="I396" s="925"/>
      <c r="J396" s="925"/>
      <c r="K396" s="925"/>
      <c r="L396" s="925"/>
      <c r="M396" s="925"/>
      <c r="N396" s="925"/>
      <c r="O396" s="926"/>
      <c r="P396" s="460" t="s">
        <v>6</v>
      </c>
      <c r="Q396" s="923"/>
      <c r="R396" s="462"/>
      <c r="S396" s="233"/>
      <c r="T396" s="265"/>
      <c r="U396" s="234"/>
      <c r="V396" s="233"/>
      <c r="W396" s="265"/>
      <c r="X396" s="234"/>
      <c r="Y396" s="261"/>
      <c r="Z396" s="261"/>
      <c r="AA396" s="261"/>
      <c r="AB396" s="261"/>
      <c r="AC396" s="92"/>
      <c r="AD396" s="209"/>
      <c r="AE396" s="209"/>
      <c r="AF396" s="209"/>
      <c r="AG396" s="209"/>
      <c r="AH396" s="209"/>
      <c r="AI396" s="272"/>
    </row>
    <row r="397" spans="1:35" s="276" customFormat="1" ht="18" customHeight="1">
      <c r="A397" s="101"/>
      <c r="B397" s="208"/>
      <c r="C397" s="208"/>
      <c r="D397" s="245"/>
      <c r="E397" s="91" t="s">
        <v>502</v>
      </c>
      <c r="F397" s="208"/>
      <c r="G397" s="208"/>
      <c r="H397" s="208"/>
      <c r="I397" s="208"/>
      <c r="J397" s="208"/>
      <c r="K397" s="208"/>
      <c r="L397" s="208"/>
      <c r="M397" s="208"/>
      <c r="N397" s="208"/>
      <c r="O397" s="245"/>
      <c r="P397" s="460" t="s">
        <v>6</v>
      </c>
      <c r="Q397" s="923"/>
      <c r="R397" s="462"/>
      <c r="S397" s="233"/>
      <c r="T397" s="265"/>
      <c r="U397" s="234"/>
      <c r="V397" s="233"/>
      <c r="W397" s="265"/>
      <c r="X397" s="234"/>
      <c r="Y397" s="261"/>
      <c r="Z397" s="261"/>
      <c r="AA397" s="261"/>
      <c r="AB397" s="261"/>
      <c r="AC397" s="92"/>
      <c r="AD397" s="209"/>
      <c r="AE397" s="209"/>
      <c r="AF397" s="209"/>
      <c r="AG397" s="209"/>
      <c r="AH397" s="209"/>
      <c r="AI397" s="272"/>
    </row>
    <row r="398" spans="1:35" s="276" customFormat="1" ht="18" customHeight="1">
      <c r="A398" s="101"/>
      <c r="B398" s="208"/>
      <c r="C398" s="208"/>
      <c r="D398" s="245"/>
      <c r="E398" s="91" t="s">
        <v>503</v>
      </c>
      <c r="F398" s="208"/>
      <c r="G398" s="208"/>
      <c r="H398" s="208"/>
      <c r="I398" s="208"/>
      <c r="J398" s="208"/>
      <c r="K398" s="208"/>
      <c r="L398" s="208"/>
      <c r="M398" s="208"/>
      <c r="N398" s="208"/>
      <c r="O398" s="245"/>
      <c r="P398" s="460" t="s">
        <v>6</v>
      </c>
      <c r="Q398" s="923"/>
      <c r="R398" s="462"/>
      <c r="S398" s="233"/>
      <c r="T398" s="265"/>
      <c r="U398" s="234"/>
      <c r="V398" s="233"/>
      <c r="W398" s="265"/>
      <c r="X398" s="234"/>
      <c r="Y398" s="261"/>
      <c r="Z398" s="261"/>
      <c r="AA398" s="261"/>
      <c r="AB398" s="261"/>
      <c r="AC398" s="92"/>
      <c r="AD398" s="209"/>
      <c r="AE398" s="209"/>
      <c r="AF398" s="209"/>
      <c r="AG398" s="209"/>
      <c r="AH398" s="209"/>
      <c r="AI398" s="272"/>
    </row>
    <row r="399" spans="1:35" s="276" customFormat="1" ht="18" customHeight="1">
      <c r="A399" s="101"/>
      <c r="B399" s="208"/>
      <c r="C399" s="208"/>
      <c r="D399" s="245"/>
      <c r="E399" s="267" t="s">
        <v>504</v>
      </c>
      <c r="F399" s="208"/>
      <c r="G399" s="208"/>
      <c r="H399" s="208"/>
      <c r="I399" s="208"/>
      <c r="J399" s="208"/>
      <c r="K399" s="208"/>
      <c r="L399" s="208"/>
      <c r="M399" s="208"/>
      <c r="N399" s="208"/>
      <c r="O399" s="245"/>
      <c r="P399" s="460" t="s">
        <v>6</v>
      </c>
      <c r="Q399" s="923"/>
      <c r="R399" s="462"/>
      <c r="S399" s="233"/>
      <c r="T399" s="265"/>
      <c r="U399" s="234"/>
      <c r="V399" s="233"/>
      <c r="W399" s="265"/>
      <c r="X399" s="234"/>
      <c r="Y399" s="261"/>
      <c r="Z399" s="261"/>
      <c r="AA399" s="261"/>
      <c r="AB399" s="261"/>
      <c r="AC399" s="92"/>
      <c r="AD399" s="209"/>
      <c r="AE399" s="209"/>
      <c r="AF399" s="209"/>
      <c r="AG399" s="209"/>
      <c r="AH399" s="209"/>
      <c r="AI399" s="272"/>
    </row>
    <row r="400" spans="1:35" s="276" customFormat="1" ht="18" customHeight="1">
      <c r="A400" s="101"/>
      <c r="B400" s="208"/>
      <c r="C400" s="208"/>
      <c r="D400" s="245"/>
      <c r="E400" s="91" t="s">
        <v>505</v>
      </c>
      <c r="F400" s="208"/>
      <c r="G400" s="208"/>
      <c r="H400" s="208"/>
      <c r="I400" s="208"/>
      <c r="J400" s="208"/>
      <c r="K400" s="208"/>
      <c r="L400" s="208"/>
      <c r="M400" s="208"/>
      <c r="N400" s="208"/>
      <c r="O400" s="245"/>
      <c r="P400" s="460" t="s">
        <v>6</v>
      </c>
      <c r="Q400" s="923"/>
      <c r="R400" s="462"/>
      <c r="S400" s="233"/>
      <c r="T400" s="265"/>
      <c r="U400" s="234"/>
      <c r="V400" s="233"/>
      <c r="W400" s="265"/>
      <c r="X400" s="234"/>
      <c r="Y400" s="261"/>
      <c r="Z400" s="261"/>
      <c r="AA400" s="261"/>
      <c r="AB400" s="261"/>
      <c r="AC400" s="92"/>
      <c r="AD400" s="209"/>
      <c r="AE400" s="209"/>
      <c r="AF400" s="209"/>
      <c r="AG400" s="209"/>
      <c r="AH400" s="209"/>
      <c r="AI400" s="272"/>
    </row>
    <row r="401" spans="1:35" s="276" customFormat="1" ht="18" customHeight="1">
      <c r="A401" s="101"/>
      <c r="B401" s="208"/>
      <c r="C401" s="208"/>
      <c r="D401" s="245"/>
      <c r="E401" s="91" t="s">
        <v>506</v>
      </c>
      <c r="F401" s="208"/>
      <c r="G401" s="208"/>
      <c r="H401" s="208"/>
      <c r="I401" s="208"/>
      <c r="J401" s="208"/>
      <c r="K401" s="208"/>
      <c r="L401" s="208"/>
      <c r="M401" s="208"/>
      <c r="N401" s="208"/>
      <c r="O401" s="245"/>
      <c r="P401" s="460" t="s">
        <v>6</v>
      </c>
      <c r="Q401" s="923"/>
      <c r="R401" s="462"/>
      <c r="S401" s="233"/>
      <c r="T401" s="265"/>
      <c r="U401" s="234"/>
      <c r="V401" s="233"/>
      <c r="W401" s="265"/>
      <c r="X401" s="234"/>
      <c r="Y401" s="261"/>
      <c r="Z401" s="261"/>
      <c r="AA401" s="261"/>
      <c r="AB401" s="261"/>
      <c r="AC401" s="92"/>
      <c r="AD401" s="209"/>
      <c r="AE401" s="209"/>
      <c r="AF401" s="209"/>
      <c r="AG401" s="209"/>
      <c r="AH401" s="209"/>
      <c r="AI401" s="272"/>
    </row>
    <row r="402" spans="1:35" s="276" customFormat="1" ht="18" customHeight="1">
      <c r="A402" s="101"/>
      <c r="B402" s="208"/>
      <c r="C402" s="208"/>
      <c r="D402" s="245"/>
      <c r="E402" s="91" t="s">
        <v>507</v>
      </c>
      <c r="F402" s="208"/>
      <c r="G402" s="208"/>
      <c r="H402" s="208"/>
      <c r="I402" s="208"/>
      <c r="J402" s="208"/>
      <c r="K402" s="208"/>
      <c r="L402" s="208"/>
      <c r="M402" s="208"/>
      <c r="N402" s="208"/>
      <c r="O402" s="245"/>
      <c r="P402" s="460" t="s">
        <v>6</v>
      </c>
      <c r="Q402" s="923"/>
      <c r="R402" s="462"/>
      <c r="S402" s="233"/>
      <c r="T402" s="265"/>
      <c r="U402" s="234"/>
      <c r="V402" s="233"/>
      <c r="W402" s="265"/>
      <c r="X402" s="234"/>
      <c r="Y402" s="261"/>
      <c r="Z402" s="261"/>
      <c r="AA402" s="261"/>
      <c r="AB402" s="261"/>
      <c r="AC402" s="92"/>
      <c r="AD402" s="209"/>
      <c r="AE402" s="209"/>
      <c r="AF402" s="209"/>
      <c r="AG402" s="209"/>
      <c r="AH402" s="209"/>
      <c r="AI402" s="272"/>
    </row>
    <row r="403" spans="1:35" s="276" customFormat="1" ht="20.25" customHeight="1">
      <c r="A403" s="101"/>
      <c r="B403" s="208"/>
      <c r="C403" s="208"/>
      <c r="D403" s="245"/>
      <c r="E403" s="91" t="s">
        <v>508</v>
      </c>
      <c r="F403" s="208"/>
      <c r="G403" s="208"/>
      <c r="H403" s="208"/>
      <c r="I403" s="208"/>
      <c r="J403" s="208"/>
      <c r="K403" s="208"/>
      <c r="L403" s="208"/>
      <c r="M403" s="208"/>
      <c r="N403" s="208"/>
      <c r="O403" s="245"/>
      <c r="P403" s="460" t="s">
        <v>6</v>
      </c>
      <c r="Q403" s="923"/>
      <c r="R403" s="462"/>
      <c r="S403" s="233"/>
      <c r="T403" s="265"/>
      <c r="U403" s="234"/>
      <c r="V403" s="233"/>
      <c r="W403" s="265"/>
      <c r="X403" s="234"/>
      <c r="Y403" s="261"/>
      <c r="Z403" s="261"/>
      <c r="AA403" s="261"/>
      <c r="AB403" s="261"/>
      <c r="AC403" s="92"/>
      <c r="AD403" s="209"/>
      <c r="AE403" s="209"/>
      <c r="AF403" s="209"/>
      <c r="AG403" s="209"/>
      <c r="AH403" s="209"/>
      <c r="AI403" s="272"/>
    </row>
    <row r="404" spans="1:35" s="276" customFormat="1" ht="20.25" customHeight="1">
      <c r="A404" s="456"/>
      <c r="B404" s="457"/>
      <c r="C404" s="457"/>
      <c r="D404" s="457"/>
      <c r="E404" s="267" t="s">
        <v>509</v>
      </c>
      <c r="O404" s="274"/>
      <c r="P404" s="460" t="s">
        <v>6</v>
      </c>
      <c r="Q404" s="923"/>
      <c r="R404" s="462"/>
      <c r="S404" s="448"/>
      <c r="T404" s="920"/>
      <c r="U404" s="449"/>
      <c r="V404" s="448"/>
      <c r="W404" s="920"/>
      <c r="X404" s="449"/>
      <c r="Y404" s="261"/>
      <c r="Z404" s="261"/>
      <c r="AA404" s="261"/>
      <c r="AB404" s="261"/>
      <c r="AC404" s="280"/>
      <c r="AD404" s="211"/>
      <c r="AE404" s="211"/>
      <c r="AF404" s="211"/>
      <c r="AG404" s="211"/>
      <c r="AH404" s="211"/>
      <c r="AI404" s="282"/>
    </row>
    <row r="405" spans="1:35" s="276" customFormat="1" ht="13.5" customHeight="1">
      <c r="A405" s="632"/>
      <c r="B405" s="920"/>
      <c r="C405" s="920"/>
      <c r="D405" s="449"/>
      <c r="E405" s="91" t="s">
        <v>510</v>
      </c>
      <c r="O405" s="274"/>
      <c r="P405" s="460" t="s">
        <v>6</v>
      </c>
      <c r="Q405" s="923"/>
      <c r="R405" s="462"/>
      <c r="S405" s="233"/>
      <c r="T405" s="265"/>
      <c r="U405" s="234"/>
      <c r="V405" s="233"/>
      <c r="W405" s="265"/>
      <c r="X405" s="234"/>
      <c r="Y405" s="261"/>
      <c r="Z405" s="261"/>
      <c r="AA405" s="261"/>
      <c r="AB405" s="261"/>
      <c r="AC405" s="280"/>
      <c r="AD405" s="211"/>
      <c r="AE405" s="211"/>
      <c r="AF405" s="211"/>
      <c r="AG405" s="211"/>
      <c r="AH405" s="211"/>
      <c r="AI405" s="282"/>
    </row>
    <row r="406" spans="1:35" s="276" customFormat="1" ht="18" customHeight="1">
      <c r="A406" s="632"/>
      <c r="B406" s="920"/>
      <c r="C406" s="920"/>
      <c r="D406" s="449"/>
      <c r="E406" s="91" t="s">
        <v>511</v>
      </c>
      <c r="O406" s="274"/>
      <c r="P406" s="460" t="s">
        <v>6</v>
      </c>
      <c r="Q406" s="923"/>
      <c r="R406" s="462"/>
      <c r="S406" s="233"/>
      <c r="T406" s="265"/>
      <c r="U406" s="234"/>
      <c r="V406" s="233"/>
      <c r="W406" s="265"/>
      <c r="X406" s="234"/>
      <c r="Y406" s="261"/>
      <c r="Z406" s="261"/>
      <c r="AA406" s="261"/>
      <c r="AB406" s="261"/>
      <c r="AC406" s="280"/>
      <c r="AD406" s="211"/>
      <c r="AE406" s="211"/>
      <c r="AF406" s="211"/>
      <c r="AG406" s="211"/>
      <c r="AH406" s="211"/>
      <c r="AI406" s="282"/>
    </row>
    <row r="407" spans="1:35" s="276" customFormat="1" ht="18" customHeight="1">
      <c r="A407" s="632"/>
      <c r="B407" s="920"/>
      <c r="C407" s="920"/>
      <c r="D407" s="449"/>
      <c r="E407" s="91" t="s">
        <v>512</v>
      </c>
      <c r="O407" s="274"/>
      <c r="P407" s="460" t="s">
        <v>6</v>
      </c>
      <c r="Q407" s="923"/>
      <c r="R407" s="462"/>
      <c r="S407" s="233"/>
      <c r="T407" s="265"/>
      <c r="U407" s="234"/>
      <c r="V407" s="233"/>
      <c r="W407" s="265"/>
      <c r="X407" s="234"/>
      <c r="Y407" s="261"/>
      <c r="Z407" s="261"/>
      <c r="AA407" s="261"/>
      <c r="AB407" s="261"/>
      <c r="AC407" s="280"/>
      <c r="AD407" s="211"/>
      <c r="AE407" s="211"/>
      <c r="AF407" s="211"/>
      <c r="AG407" s="211"/>
      <c r="AH407" s="211"/>
      <c r="AI407" s="282"/>
    </row>
    <row r="408" spans="1:35" s="276" customFormat="1" ht="19.5" customHeight="1">
      <c r="A408" s="632"/>
      <c r="B408" s="920"/>
      <c r="C408" s="920"/>
      <c r="D408" s="449"/>
      <c r="E408" s="91" t="s">
        <v>513</v>
      </c>
      <c r="O408" s="274"/>
      <c r="P408" s="460" t="s">
        <v>6</v>
      </c>
      <c r="Q408" s="923"/>
      <c r="R408" s="462"/>
      <c r="S408" s="233"/>
      <c r="T408" s="265"/>
      <c r="U408" s="234"/>
      <c r="V408" s="233"/>
      <c r="W408" s="265"/>
      <c r="X408" s="234"/>
      <c r="Y408" s="261"/>
      <c r="Z408" s="261"/>
      <c r="AA408" s="261"/>
      <c r="AB408" s="261"/>
      <c r="AC408" s="280"/>
      <c r="AD408" s="211"/>
      <c r="AE408" s="211"/>
      <c r="AF408" s="211"/>
      <c r="AG408" s="211"/>
      <c r="AH408" s="211"/>
      <c r="AI408" s="282"/>
    </row>
    <row r="409" spans="1:35" s="276" customFormat="1" ht="18" customHeight="1">
      <c r="A409" s="632"/>
      <c r="B409" s="920"/>
      <c r="C409" s="920"/>
      <c r="D409" s="449"/>
      <c r="E409" s="91" t="s">
        <v>514</v>
      </c>
      <c r="O409" s="274"/>
      <c r="P409" s="460" t="s">
        <v>6</v>
      </c>
      <c r="Q409" s="923"/>
      <c r="R409" s="462"/>
      <c r="S409" s="233"/>
      <c r="T409" s="265"/>
      <c r="U409" s="234"/>
      <c r="V409" s="233"/>
      <c r="W409" s="265"/>
      <c r="X409" s="234"/>
      <c r="Y409" s="261"/>
      <c r="Z409" s="261"/>
      <c r="AA409" s="261"/>
      <c r="AB409" s="261"/>
      <c r="AC409" s="280"/>
      <c r="AD409" s="211"/>
      <c r="AE409" s="211"/>
      <c r="AF409" s="211"/>
      <c r="AG409" s="211"/>
      <c r="AH409" s="211"/>
      <c r="AI409" s="282"/>
    </row>
    <row r="410" spans="1:35" s="276" customFormat="1" ht="18" customHeight="1" thickBot="1">
      <c r="A410" s="720"/>
      <c r="B410" s="571"/>
      <c r="C410" s="571"/>
      <c r="D410" s="572"/>
      <c r="E410" s="95" t="s">
        <v>515</v>
      </c>
      <c r="F410" s="53"/>
      <c r="G410" s="53"/>
      <c r="H410" s="53"/>
      <c r="I410" s="53"/>
      <c r="J410" s="53"/>
      <c r="K410" s="53"/>
      <c r="L410" s="53"/>
      <c r="M410" s="53"/>
      <c r="N410" s="53"/>
      <c r="O410" s="20"/>
      <c r="P410" s="460" t="s">
        <v>6</v>
      </c>
      <c r="Q410" s="923"/>
      <c r="R410" s="462"/>
      <c r="S410" s="249"/>
      <c r="T410" s="250"/>
      <c r="U410" s="251"/>
      <c r="V410" s="249"/>
      <c r="W410" s="250"/>
      <c r="X410" s="251"/>
      <c r="Y410" s="106"/>
      <c r="Z410" s="106"/>
      <c r="AA410" s="106"/>
      <c r="AB410" s="106"/>
      <c r="AC410" s="283"/>
      <c r="AD410" s="284"/>
      <c r="AE410" s="284"/>
      <c r="AF410" s="284"/>
      <c r="AG410" s="284"/>
      <c r="AH410" s="284"/>
      <c r="AI410" s="285"/>
    </row>
    <row r="411" spans="1:35" s="276" customFormat="1" ht="12.75">
      <c r="A411" s="931" t="s">
        <v>1400</v>
      </c>
      <c r="B411" s="670"/>
      <c r="C411" s="670"/>
      <c r="D411" s="670"/>
      <c r="E411" s="714" t="s">
        <v>561</v>
      </c>
      <c r="F411" s="715"/>
      <c r="G411" s="715"/>
      <c r="H411" s="715"/>
      <c r="I411" s="715"/>
      <c r="J411" s="715"/>
      <c r="K411" s="715"/>
      <c r="L411" s="715"/>
      <c r="M411" s="715"/>
      <c r="N411" s="715"/>
      <c r="O411" s="716"/>
      <c r="P411" s="674"/>
      <c r="Q411" s="675"/>
      <c r="R411" s="676"/>
      <c r="S411" s="667">
        <v>3</v>
      </c>
      <c r="T411" s="668"/>
      <c r="U411" s="669"/>
      <c r="V411" s="667">
        <v>17</v>
      </c>
      <c r="W411" s="668"/>
      <c r="X411" s="669"/>
      <c r="Y411" s="60"/>
      <c r="Z411" s="60"/>
      <c r="AA411" s="60" t="s">
        <v>28</v>
      </c>
      <c r="AB411" s="60" t="s">
        <v>28</v>
      </c>
      <c r="AC411" s="935"/>
      <c r="AD411" s="936"/>
      <c r="AE411" s="936"/>
      <c r="AF411" s="936"/>
      <c r="AG411" s="936"/>
      <c r="AH411" s="936"/>
      <c r="AI411" s="937"/>
    </row>
    <row r="412" spans="1:35" s="276" customFormat="1" ht="18" customHeight="1">
      <c r="A412" s="898"/>
      <c r="B412" s="927"/>
      <c r="C412" s="927"/>
      <c r="D412" s="764"/>
      <c r="E412" s="91" t="s">
        <v>470</v>
      </c>
      <c r="F412" s="208"/>
      <c r="G412" s="208"/>
      <c r="H412" s="208"/>
      <c r="I412" s="208"/>
      <c r="J412" s="208"/>
      <c r="K412" s="208"/>
      <c r="L412" s="208"/>
      <c r="M412" s="208"/>
      <c r="N412" s="208"/>
      <c r="O412" s="245"/>
      <c r="P412" s="460" t="s">
        <v>6</v>
      </c>
      <c r="Q412" s="923"/>
      <c r="R412" s="462"/>
      <c r="S412" s="233"/>
      <c r="T412" s="265"/>
      <c r="U412" s="234"/>
      <c r="V412" s="233"/>
      <c r="W412" s="265"/>
      <c r="X412" s="234"/>
      <c r="Y412" s="261"/>
      <c r="Z412" s="261"/>
      <c r="AA412" s="261"/>
      <c r="AB412" s="261"/>
      <c r="AC412" s="92"/>
      <c r="AD412" s="209"/>
      <c r="AE412" s="209"/>
      <c r="AF412" s="209"/>
      <c r="AG412" s="209"/>
      <c r="AH412" s="209"/>
      <c r="AI412" s="272"/>
    </row>
    <row r="413" spans="1:35" s="276" customFormat="1" ht="18" customHeight="1">
      <c r="A413" s="93"/>
      <c r="B413" s="210"/>
      <c r="C413" s="210"/>
      <c r="D413" s="94"/>
      <c r="E413" s="91" t="s">
        <v>471</v>
      </c>
      <c r="F413" s="208"/>
      <c r="G413" s="208"/>
      <c r="H413" s="208"/>
      <c r="I413" s="208"/>
      <c r="J413" s="208"/>
      <c r="K413" s="208"/>
      <c r="L413" s="208"/>
      <c r="M413" s="208"/>
      <c r="N413" s="208"/>
      <c r="O413" s="245"/>
      <c r="P413" s="460" t="s">
        <v>6</v>
      </c>
      <c r="Q413" s="923"/>
      <c r="R413" s="462"/>
      <c r="S413" s="233"/>
      <c r="T413" s="265"/>
      <c r="U413" s="234"/>
      <c r="V413" s="233"/>
      <c r="W413" s="265"/>
      <c r="X413" s="234"/>
      <c r="Y413" s="261"/>
      <c r="Z413" s="261"/>
      <c r="AA413" s="261"/>
      <c r="AB413" s="261"/>
      <c r="AC413" s="92"/>
      <c r="AD413" s="209"/>
      <c r="AE413" s="209"/>
      <c r="AF413" s="209"/>
      <c r="AG413" s="209"/>
      <c r="AH413" s="209"/>
      <c r="AI413" s="272"/>
    </row>
    <row r="414" spans="1:35" s="276" customFormat="1" ht="18" customHeight="1">
      <c r="A414" s="93"/>
      <c r="B414" s="210"/>
      <c r="C414" s="210"/>
      <c r="D414" s="94"/>
      <c r="E414" s="267" t="s">
        <v>472</v>
      </c>
      <c r="F414" s="208"/>
      <c r="G414" s="208"/>
      <c r="H414" s="208"/>
      <c r="I414" s="208"/>
      <c r="J414" s="208"/>
      <c r="K414" s="208"/>
      <c r="L414" s="208"/>
      <c r="M414" s="208"/>
      <c r="N414" s="208"/>
      <c r="O414" s="245"/>
      <c r="P414" s="460" t="s">
        <v>6</v>
      </c>
      <c r="Q414" s="923"/>
      <c r="R414" s="462"/>
      <c r="S414" s="233"/>
      <c r="T414" s="265"/>
      <c r="U414" s="234"/>
      <c r="V414" s="233"/>
      <c r="W414" s="265"/>
      <c r="X414" s="234"/>
      <c r="Y414" s="261"/>
      <c r="Z414" s="261"/>
      <c r="AA414" s="261"/>
      <c r="AB414" s="261"/>
      <c r="AC414" s="92"/>
      <c r="AD414" s="209"/>
      <c r="AE414" s="209"/>
      <c r="AF414" s="209"/>
      <c r="AG414" s="209"/>
      <c r="AH414" s="209"/>
      <c r="AI414" s="272"/>
    </row>
    <row r="415" spans="1:35" s="276" customFormat="1" ht="18" customHeight="1">
      <c r="A415" s="93"/>
      <c r="B415" s="210"/>
      <c r="C415" s="210"/>
      <c r="D415" s="94"/>
      <c r="E415" s="91" t="s">
        <v>473</v>
      </c>
      <c r="F415" s="208"/>
      <c r="G415" s="208"/>
      <c r="H415" s="208"/>
      <c r="I415" s="208"/>
      <c r="J415" s="208"/>
      <c r="K415" s="208"/>
      <c r="L415" s="208"/>
      <c r="M415" s="208"/>
      <c r="N415" s="208"/>
      <c r="O415" s="245"/>
      <c r="P415" s="460" t="s">
        <v>6</v>
      </c>
      <c r="Q415" s="923"/>
      <c r="R415" s="462"/>
      <c r="S415" s="233"/>
      <c r="T415" s="265"/>
      <c r="U415" s="234"/>
      <c r="V415" s="233"/>
      <c r="W415" s="265"/>
      <c r="X415" s="234"/>
      <c r="Y415" s="261"/>
      <c r="Z415" s="261"/>
      <c r="AA415" s="261"/>
      <c r="AB415" s="261"/>
      <c r="AC415" s="92"/>
      <c r="AD415" s="209"/>
      <c r="AE415" s="209"/>
      <c r="AF415" s="209"/>
      <c r="AG415" s="209"/>
      <c r="AH415" s="209"/>
      <c r="AI415" s="272"/>
    </row>
    <row r="416" spans="1:35" s="276" customFormat="1" ht="18" customHeight="1">
      <c r="A416" s="93"/>
      <c r="B416" s="210"/>
      <c r="C416" s="210"/>
      <c r="D416" s="94"/>
      <c r="E416" s="267" t="s">
        <v>474</v>
      </c>
      <c r="F416" s="208"/>
      <c r="G416" s="208"/>
      <c r="H416" s="208"/>
      <c r="I416" s="208"/>
      <c r="J416" s="208"/>
      <c r="K416" s="208"/>
      <c r="L416" s="208"/>
      <c r="M416" s="208"/>
      <c r="N416" s="208"/>
      <c r="O416" s="245"/>
      <c r="P416" s="460" t="s">
        <v>6</v>
      </c>
      <c r="Q416" s="923"/>
      <c r="R416" s="462"/>
      <c r="S416" s="233"/>
      <c r="T416" s="265"/>
      <c r="U416" s="234"/>
      <c r="V416" s="233"/>
      <c r="W416" s="265"/>
      <c r="X416" s="234"/>
      <c r="Y416" s="261"/>
      <c r="Z416" s="261"/>
      <c r="AA416" s="261"/>
      <c r="AB416" s="261"/>
      <c r="AC416" s="928" t="s">
        <v>562</v>
      </c>
      <c r="AD416" s="929"/>
      <c r="AE416" s="929"/>
      <c r="AF416" s="929"/>
      <c r="AG416" s="929"/>
      <c r="AH416" s="929"/>
      <c r="AI416" s="727"/>
    </row>
    <row r="417" spans="1:35" s="276" customFormat="1" ht="18" customHeight="1">
      <c r="A417" s="93"/>
      <c r="B417" s="210"/>
      <c r="C417" s="210"/>
      <c r="D417" s="94"/>
      <c r="E417" s="91" t="s">
        <v>944</v>
      </c>
      <c r="F417" s="208"/>
      <c r="G417" s="208"/>
      <c r="H417" s="208"/>
      <c r="I417" s="208"/>
      <c r="J417" s="208"/>
      <c r="K417" s="208"/>
      <c r="L417" s="208"/>
      <c r="M417" s="208"/>
      <c r="N417" s="208"/>
      <c r="O417" s="245"/>
      <c r="P417" s="460" t="s">
        <v>10</v>
      </c>
      <c r="Q417" s="923"/>
      <c r="R417" s="462"/>
      <c r="S417" s="233"/>
      <c r="T417" s="265"/>
      <c r="U417" s="234"/>
      <c r="V417" s="233"/>
      <c r="W417" s="265"/>
      <c r="X417" s="234"/>
      <c r="Y417" s="261"/>
      <c r="Z417" s="261"/>
      <c r="AA417" s="261"/>
      <c r="AB417" s="261"/>
      <c r="AC417" s="928"/>
      <c r="AD417" s="929"/>
      <c r="AE417" s="929"/>
      <c r="AF417" s="929"/>
      <c r="AG417" s="929"/>
      <c r="AH417" s="929"/>
      <c r="AI417" s="727"/>
    </row>
    <row r="418" spans="1:35" s="276" customFormat="1" ht="18" customHeight="1">
      <c r="A418" s="93"/>
      <c r="B418" s="210"/>
      <c r="C418" s="210"/>
      <c r="D418" s="94"/>
      <c r="E418" s="655" t="s">
        <v>1024</v>
      </c>
      <c r="F418" s="925"/>
      <c r="G418" s="925"/>
      <c r="H418" s="925"/>
      <c r="I418" s="925"/>
      <c r="J418" s="925"/>
      <c r="K418" s="925"/>
      <c r="L418" s="925"/>
      <c r="M418" s="925"/>
      <c r="N418" s="925"/>
      <c r="O418" s="926"/>
      <c r="P418" s="460" t="s">
        <v>6</v>
      </c>
      <c r="Q418" s="923"/>
      <c r="R418" s="462"/>
      <c r="S418" s="233"/>
      <c r="T418" s="265"/>
      <c r="U418" s="234"/>
      <c r="V418" s="233"/>
      <c r="W418" s="265"/>
      <c r="X418" s="234"/>
      <c r="Y418" s="261"/>
      <c r="Z418" s="261"/>
      <c r="AA418" s="261"/>
      <c r="AB418" s="261"/>
      <c r="AC418" s="928"/>
      <c r="AD418" s="929"/>
      <c r="AE418" s="929"/>
      <c r="AF418" s="929"/>
      <c r="AG418" s="929"/>
      <c r="AH418" s="929"/>
      <c r="AI418" s="727"/>
    </row>
    <row r="419" spans="1:35" s="276" customFormat="1" ht="18" customHeight="1">
      <c r="A419" s="93"/>
      <c r="B419" s="210"/>
      <c r="C419" s="210"/>
      <c r="D419" s="94"/>
      <c r="E419" s="655" t="s">
        <v>476</v>
      </c>
      <c r="F419" s="925"/>
      <c r="G419" s="925"/>
      <c r="H419" s="925"/>
      <c r="I419" s="925"/>
      <c r="J419" s="925"/>
      <c r="K419" s="925"/>
      <c r="L419" s="925"/>
      <c r="M419" s="925"/>
      <c r="N419" s="925"/>
      <c r="O419" s="926"/>
      <c r="P419" s="460" t="s">
        <v>6</v>
      </c>
      <c r="Q419" s="923"/>
      <c r="R419" s="462"/>
      <c r="S419" s="233"/>
      <c r="T419" s="265"/>
      <c r="U419" s="234"/>
      <c r="V419" s="233"/>
      <c r="W419" s="265"/>
      <c r="X419" s="234"/>
      <c r="Y419" s="261"/>
      <c r="Z419" s="261"/>
      <c r="AA419" s="261"/>
      <c r="AB419" s="261"/>
      <c r="AC419" s="928"/>
      <c r="AD419" s="929"/>
      <c r="AE419" s="929"/>
      <c r="AF419" s="929"/>
      <c r="AG419" s="929"/>
      <c r="AH419" s="929"/>
      <c r="AI419" s="727"/>
    </row>
    <row r="420" spans="1:35" s="276" customFormat="1" ht="18" customHeight="1">
      <c r="A420" s="93"/>
      <c r="B420" s="210"/>
      <c r="C420" s="210"/>
      <c r="D420" s="94"/>
      <c r="E420" s="91" t="s">
        <v>1026</v>
      </c>
      <c r="F420" s="208"/>
      <c r="G420" s="208"/>
      <c r="H420" s="208"/>
      <c r="I420" s="208"/>
      <c r="J420" s="208"/>
      <c r="K420" s="208"/>
      <c r="L420" s="208"/>
      <c r="M420" s="208"/>
      <c r="N420" s="208"/>
      <c r="O420" s="245"/>
      <c r="P420" s="460" t="s">
        <v>6</v>
      </c>
      <c r="Q420" s="923"/>
      <c r="R420" s="462"/>
      <c r="S420" s="233"/>
      <c r="T420" s="265"/>
      <c r="U420" s="234"/>
      <c r="V420" s="233"/>
      <c r="W420" s="265"/>
      <c r="X420" s="234"/>
      <c r="Y420" s="261"/>
      <c r="Z420" s="261"/>
      <c r="AA420" s="261"/>
      <c r="AB420" s="261"/>
      <c r="AC420" s="928"/>
      <c r="AD420" s="929"/>
      <c r="AE420" s="929"/>
      <c r="AF420" s="929"/>
      <c r="AG420" s="929"/>
      <c r="AH420" s="929"/>
      <c r="AI420" s="727"/>
    </row>
    <row r="421" spans="1:35" s="276" customFormat="1" ht="18" customHeight="1">
      <c r="A421" s="93"/>
      <c r="B421" s="210"/>
      <c r="C421" s="210"/>
      <c r="D421" s="94"/>
      <c r="E421" s="91" t="s">
        <v>540</v>
      </c>
      <c r="F421" s="208"/>
      <c r="G421" s="208"/>
      <c r="H421" s="208"/>
      <c r="I421" s="208"/>
      <c r="J421" s="208"/>
      <c r="K421" s="208"/>
      <c r="L421" s="208"/>
      <c r="M421" s="208"/>
      <c r="N421" s="208"/>
      <c r="O421" s="245"/>
      <c r="P421" s="460" t="s">
        <v>6</v>
      </c>
      <c r="Q421" s="923"/>
      <c r="R421" s="462"/>
      <c r="S421" s="233"/>
      <c r="T421" s="265"/>
      <c r="U421" s="234"/>
      <c r="V421" s="233"/>
      <c r="W421" s="265"/>
      <c r="X421" s="234"/>
      <c r="Y421" s="261"/>
      <c r="Z421" s="261"/>
      <c r="AA421" s="261"/>
      <c r="AB421" s="261"/>
      <c r="AC421" s="928"/>
      <c r="AD421" s="929"/>
      <c r="AE421" s="929"/>
      <c r="AF421" s="929"/>
      <c r="AG421" s="929"/>
      <c r="AH421" s="929"/>
      <c r="AI421" s="727"/>
    </row>
    <row r="422" spans="1:35" s="276" customFormat="1" ht="18" customHeight="1">
      <c r="A422" s="93"/>
      <c r="B422" s="210"/>
      <c r="C422" s="210"/>
      <c r="D422" s="94"/>
      <c r="E422" s="91" t="s">
        <v>547</v>
      </c>
      <c r="F422" s="208"/>
      <c r="G422" s="208"/>
      <c r="H422" s="208"/>
      <c r="I422" s="208"/>
      <c r="J422" s="208"/>
      <c r="K422" s="208"/>
      <c r="L422" s="208"/>
      <c r="M422" s="208"/>
      <c r="N422" s="208"/>
      <c r="O422" s="245"/>
      <c r="P422" s="460" t="s">
        <v>6</v>
      </c>
      <c r="Q422" s="923"/>
      <c r="R422" s="462"/>
      <c r="S422" s="233"/>
      <c r="T422" s="265"/>
      <c r="U422" s="234"/>
      <c r="V422" s="233"/>
      <c r="W422" s="265"/>
      <c r="X422" s="234"/>
      <c r="Y422" s="261"/>
      <c r="Z422" s="261"/>
      <c r="AA422" s="261"/>
      <c r="AB422" s="261"/>
      <c r="AC422" s="928"/>
      <c r="AD422" s="929"/>
      <c r="AE422" s="929"/>
      <c r="AF422" s="929"/>
      <c r="AG422" s="929"/>
      <c r="AH422" s="929"/>
      <c r="AI422" s="727"/>
    </row>
    <row r="423" spans="1:35" s="276" customFormat="1" ht="18" customHeight="1">
      <c r="A423" s="93"/>
      <c r="B423" s="210"/>
      <c r="C423" s="210"/>
      <c r="D423" s="94"/>
      <c r="E423" s="91" t="s">
        <v>1027</v>
      </c>
      <c r="F423" s="208"/>
      <c r="G423" s="208"/>
      <c r="H423" s="208"/>
      <c r="I423" s="208"/>
      <c r="J423" s="208"/>
      <c r="K423" s="208"/>
      <c r="L423" s="208"/>
      <c r="M423" s="208"/>
      <c r="N423" s="208"/>
      <c r="O423" s="245"/>
      <c r="P423" s="460" t="s">
        <v>6</v>
      </c>
      <c r="Q423" s="923"/>
      <c r="R423" s="462"/>
      <c r="S423" s="233"/>
      <c r="T423" s="265"/>
      <c r="U423" s="234"/>
      <c r="V423" s="233"/>
      <c r="W423" s="265"/>
      <c r="X423" s="234"/>
      <c r="Y423" s="261"/>
      <c r="Z423" s="261"/>
      <c r="AA423" s="261"/>
      <c r="AB423" s="261"/>
      <c r="AC423" s="928"/>
      <c r="AD423" s="929"/>
      <c r="AE423" s="929"/>
      <c r="AF423" s="929"/>
      <c r="AG423" s="929"/>
      <c r="AH423" s="929"/>
      <c r="AI423" s="727"/>
    </row>
    <row r="424" spans="1:35" s="276" customFormat="1" ht="18" customHeight="1">
      <c r="A424" s="93"/>
      <c r="B424" s="210"/>
      <c r="C424" s="210"/>
      <c r="D424" s="94"/>
      <c r="E424" s="91" t="s">
        <v>1028</v>
      </c>
      <c r="F424" s="208"/>
      <c r="G424" s="208"/>
      <c r="H424" s="208"/>
      <c r="I424" s="208"/>
      <c r="J424" s="208"/>
      <c r="K424" s="208"/>
      <c r="L424" s="208"/>
      <c r="M424" s="208"/>
      <c r="N424" s="208"/>
      <c r="O424" s="245"/>
      <c r="P424" s="460" t="s">
        <v>6</v>
      </c>
      <c r="Q424" s="923"/>
      <c r="R424" s="462"/>
      <c r="S424" s="233"/>
      <c r="T424" s="265"/>
      <c r="U424" s="234"/>
      <c r="V424" s="233"/>
      <c r="W424" s="265"/>
      <c r="X424" s="234"/>
      <c r="Y424" s="261"/>
      <c r="Z424" s="261"/>
      <c r="AA424" s="261"/>
      <c r="AB424" s="261"/>
      <c r="AC424" s="928"/>
      <c r="AD424" s="929"/>
      <c r="AE424" s="929"/>
      <c r="AF424" s="929"/>
      <c r="AG424" s="929"/>
      <c r="AH424" s="929"/>
      <c r="AI424" s="727"/>
    </row>
    <row r="425" spans="1:35" s="276" customFormat="1" ht="18" customHeight="1">
      <c r="A425" s="93"/>
      <c r="B425" s="210"/>
      <c r="C425" s="210"/>
      <c r="D425" s="94"/>
      <c r="E425" s="267" t="s">
        <v>550</v>
      </c>
      <c r="F425" s="208"/>
      <c r="G425" s="208"/>
      <c r="H425" s="208"/>
      <c r="I425" s="208"/>
      <c r="J425" s="208"/>
      <c r="K425" s="208"/>
      <c r="L425" s="208"/>
      <c r="M425" s="208"/>
      <c r="N425" s="208"/>
      <c r="O425" s="245"/>
      <c r="P425" s="460" t="s">
        <v>6</v>
      </c>
      <c r="Q425" s="923"/>
      <c r="R425" s="462"/>
      <c r="S425" s="233"/>
      <c r="T425" s="265"/>
      <c r="U425" s="234"/>
      <c r="V425" s="233"/>
      <c r="W425" s="265"/>
      <c r="X425" s="234"/>
      <c r="Y425" s="261"/>
      <c r="Z425" s="261"/>
      <c r="AA425" s="261"/>
      <c r="AB425" s="261"/>
      <c r="AC425" s="928"/>
      <c r="AD425" s="929"/>
      <c r="AE425" s="929"/>
      <c r="AF425" s="929"/>
      <c r="AG425" s="929"/>
      <c r="AH425" s="929"/>
      <c r="AI425" s="727"/>
    </row>
    <row r="426" spans="1:35" s="276" customFormat="1" ht="18" customHeight="1">
      <c r="A426" s="93"/>
      <c r="B426" s="210"/>
      <c r="C426" s="210"/>
      <c r="D426" s="94"/>
      <c r="E426" s="267" t="s">
        <v>1029</v>
      </c>
      <c r="F426" s="208"/>
      <c r="G426" s="208"/>
      <c r="H426" s="208"/>
      <c r="I426" s="208"/>
      <c r="J426" s="208"/>
      <c r="K426" s="208"/>
      <c r="L426" s="208"/>
      <c r="M426" s="208"/>
      <c r="N426" s="208"/>
      <c r="O426" s="245"/>
      <c r="P426" s="460" t="s">
        <v>6</v>
      </c>
      <c r="Q426" s="923"/>
      <c r="R426" s="462"/>
      <c r="S426" s="233"/>
      <c r="T426" s="265"/>
      <c r="U426" s="234"/>
      <c r="V426" s="233"/>
      <c r="W426" s="265"/>
      <c r="X426" s="234"/>
      <c r="Y426" s="261"/>
      <c r="Z426" s="261"/>
      <c r="AA426" s="261"/>
      <c r="AB426" s="261"/>
      <c r="AC426" s="928"/>
      <c r="AD426" s="929"/>
      <c r="AE426" s="929"/>
      <c r="AF426" s="929"/>
      <c r="AG426" s="929"/>
      <c r="AH426" s="929"/>
      <c r="AI426" s="727"/>
    </row>
    <row r="427" spans="1:35" s="276" customFormat="1" ht="18" customHeight="1">
      <c r="A427" s="93"/>
      <c r="B427" s="210"/>
      <c r="C427" s="210"/>
      <c r="D427" s="94"/>
      <c r="E427" s="267" t="s">
        <v>546</v>
      </c>
      <c r="F427" s="208"/>
      <c r="G427" s="208"/>
      <c r="H427" s="208"/>
      <c r="I427" s="208"/>
      <c r="J427" s="208"/>
      <c r="K427" s="208"/>
      <c r="L427" s="208"/>
      <c r="M427" s="208"/>
      <c r="N427" s="208"/>
      <c r="O427" s="245"/>
      <c r="P427" s="460" t="s">
        <v>6</v>
      </c>
      <c r="Q427" s="923"/>
      <c r="R427" s="462"/>
      <c r="S427" s="233"/>
      <c r="T427" s="265"/>
      <c r="U427" s="234"/>
      <c r="V427" s="233"/>
      <c r="W427" s="265"/>
      <c r="X427" s="234"/>
      <c r="Y427" s="261"/>
      <c r="Z427" s="261"/>
      <c r="AA427" s="261"/>
      <c r="AB427" s="261"/>
      <c r="AC427" s="928"/>
      <c r="AD427" s="929"/>
      <c r="AE427" s="929"/>
      <c r="AF427" s="929"/>
      <c r="AG427" s="929"/>
      <c r="AH427" s="929"/>
      <c r="AI427" s="727"/>
    </row>
    <row r="428" spans="1:35" s="276" customFormat="1" ht="18" customHeight="1">
      <c r="A428" s="93"/>
      <c r="B428" s="210"/>
      <c r="C428" s="210"/>
      <c r="D428" s="94"/>
      <c r="E428" s="267" t="s">
        <v>484</v>
      </c>
      <c r="F428" s="208"/>
      <c r="G428" s="208"/>
      <c r="H428" s="208"/>
      <c r="I428" s="208"/>
      <c r="J428" s="208"/>
      <c r="K428" s="208"/>
      <c r="L428" s="208"/>
      <c r="M428" s="208"/>
      <c r="N428" s="208"/>
      <c r="O428" s="245"/>
      <c r="P428" s="460" t="s">
        <v>6</v>
      </c>
      <c r="Q428" s="923"/>
      <c r="R428" s="462"/>
      <c r="S428" s="233"/>
      <c r="T428" s="265"/>
      <c r="U428" s="234"/>
      <c r="V428" s="233"/>
      <c r="W428" s="265"/>
      <c r="X428" s="234"/>
      <c r="Y428" s="261"/>
      <c r="Z428" s="261"/>
      <c r="AA428" s="261"/>
      <c r="AB428" s="261"/>
      <c r="AC428" s="928"/>
      <c r="AD428" s="929"/>
      <c r="AE428" s="929"/>
      <c r="AF428" s="929"/>
      <c r="AG428" s="929"/>
      <c r="AH428" s="929"/>
      <c r="AI428" s="727"/>
    </row>
    <row r="429" spans="1:35" s="276" customFormat="1" ht="21" customHeight="1">
      <c r="A429" s="93"/>
      <c r="B429" s="210"/>
      <c r="C429" s="210"/>
      <c r="D429" s="94"/>
      <c r="E429" s="655" t="s">
        <v>520</v>
      </c>
      <c r="F429" s="925"/>
      <c r="G429" s="925"/>
      <c r="H429" s="925"/>
      <c r="I429" s="925"/>
      <c r="J429" s="925"/>
      <c r="K429" s="925"/>
      <c r="L429" s="925"/>
      <c r="M429" s="925"/>
      <c r="N429" s="925"/>
      <c r="O429" s="926"/>
      <c r="P429" s="460" t="s">
        <v>10</v>
      </c>
      <c r="Q429" s="923"/>
      <c r="R429" s="462"/>
      <c r="S429" s="233"/>
      <c r="T429" s="265"/>
      <c r="U429" s="234"/>
      <c r="V429" s="233"/>
      <c r="W429" s="265"/>
      <c r="X429" s="234"/>
      <c r="Y429" s="261"/>
      <c r="Z429" s="261"/>
      <c r="AA429" s="261"/>
      <c r="AB429" s="261"/>
      <c r="AC429" s="928"/>
      <c r="AD429" s="929"/>
      <c r="AE429" s="929"/>
      <c r="AF429" s="929"/>
      <c r="AG429" s="929"/>
      <c r="AH429" s="929"/>
      <c r="AI429" s="727"/>
    </row>
    <row r="430" spans="1:35" s="276" customFormat="1" ht="18" customHeight="1">
      <c r="A430" s="93"/>
      <c r="B430" s="210"/>
      <c r="C430" s="210"/>
      <c r="D430" s="94"/>
      <c r="E430" s="91" t="s">
        <v>485</v>
      </c>
      <c r="F430" s="208"/>
      <c r="G430" s="208"/>
      <c r="H430" s="208"/>
      <c r="I430" s="208"/>
      <c r="J430" s="208"/>
      <c r="K430" s="208"/>
      <c r="L430" s="208"/>
      <c r="M430" s="208"/>
      <c r="N430" s="208"/>
      <c r="O430" s="245"/>
      <c r="P430" s="460" t="s">
        <v>6</v>
      </c>
      <c r="Q430" s="923"/>
      <c r="R430" s="462"/>
      <c r="S430" s="233"/>
      <c r="T430" s="265"/>
      <c r="U430" s="234"/>
      <c r="V430" s="233"/>
      <c r="W430" s="265"/>
      <c r="X430" s="234"/>
      <c r="Y430" s="261"/>
      <c r="Z430" s="261"/>
      <c r="AA430" s="261"/>
      <c r="AB430" s="261"/>
      <c r="AC430" s="92"/>
      <c r="AD430" s="209"/>
      <c r="AE430" s="209"/>
      <c r="AF430" s="209"/>
      <c r="AG430" s="209"/>
      <c r="AH430" s="209"/>
      <c r="AI430" s="272"/>
    </row>
    <row r="431" spans="1:35" s="276" customFormat="1" ht="18" customHeight="1">
      <c r="A431" s="93"/>
      <c r="B431" s="210"/>
      <c r="C431" s="210"/>
      <c r="D431" s="94"/>
      <c r="E431" s="267" t="s">
        <v>486</v>
      </c>
      <c r="F431" s="208"/>
      <c r="G431" s="208"/>
      <c r="H431" s="208"/>
      <c r="I431" s="208"/>
      <c r="J431" s="208"/>
      <c r="K431" s="208"/>
      <c r="L431" s="208"/>
      <c r="M431" s="208"/>
      <c r="N431" s="208"/>
      <c r="O431" s="245"/>
      <c r="P431" s="460" t="s">
        <v>6</v>
      </c>
      <c r="Q431" s="923"/>
      <c r="R431" s="462"/>
      <c r="S431" s="233"/>
      <c r="T431" s="265"/>
      <c r="U431" s="234"/>
      <c r="V431" s="233"/>
      <c r="W431" s="265"/>
      <c r="X431" s="234"/>
      <c r="Y431" s="261"/>
      <c r="Z431" s="261"/>
      <c r="AA431" s="261"/>
      <c r="AB431" s="261"/>
      <c r="AC431" s="92"/>
      <c r="AD431" s="209"/>
      <c r="AE431" s="209"/>
      <c r="AF431" s="209"/>
      <c r="AG431" s="209"/>
      <c r="AH431" s="209"/>
      <c r="AI431" s="272"/>
    </row>
    <row r="432" spans="1:35" s="276" customFormat="1" ht="18" customHeight="1">
      <c r="A432" s="93"/>
      <c r="B432" s="210"/>
      <c r="C432" s="210"/>
      <c r="D432" s="94"/>
      <c r="E432" s="267" t="s">
        <v>1042</v>
      </c>
      <c r="F432" s="208"/>
      <c r="G432" s="208"/>
      <c r="H432" s="208"/>
      <c r="I432" s="208"/>
      <c r="J432" s="208"/>
      <c r="K432" s="208"/>
      <c r="L432" s="208"/>
      <c r="M432" s="208"/>
      <c r="N432" s="208"/>
      <c r="O432" s="245"/>
      <c r="P432" s="460" t="s">
        <v>6</v>
      </c>
      <c r="Q432" s="923"/>
      <c r="R432" s="462"/>
      <c r="S432" s="233"/>
      <c r="T432" s="265"/>
      <c r="U432" s="234"/>
      <c r="V432" s="233"/>
      <c r="W432" s="265"/>
      <c r="X432" s="234"/>
      <c r="Y432" s="261"/>
      <c r="Z432" s="261"/>
      <c r="AA432" s="261"/>
      <c r="AB432" s="261"/>
      <c r="AC432" s="92"/>
      <c r="AD432" s="209"/>
      <c r="AE432" s="209"/>
      <c r="AF432" s="209"/>
      <c r="AG432" s="209"/>
      <c r="AH432" s="209"/>
      <c r="AI432" s="272"/>
    </row>
    <row r="433" spans="1:35" s="276" customFormat="1" ht="18" customHeight="1">
      <c r="A433" s="93"/>
      <c r="B433" s="210"/>
      <c r="C433" s="210"/>
      <c r="D433" s="94"/>
      <c r="E433" s="267" t="s">
        <v>487</v>
      </c>
      <c r="F433" s="208"/>
      <c r="G433" s="208"/>
      <c r="H433" s="208"/>
      <c r="I433" s="208"/>
      <c r="J433" s="208"/>
      <c r="K433" s="208"/>
      <c r="L433" s="208"/>
      <c r="M433" s="208"/>
      <c r="N433" s="208"/>
      <c r="O433" s="245"/>
      <c r="P433" s="460" t="s">
        <v>6</v>
      </c>
      <c r="Q433" s="923"/>
      <c r="R433" s="462"/>
      <c r="S433" s="233"/>
      <c r="T433" s="265"/>
      <c r="U433" s="234"/>
      <c r="V433" s="233"/>
      <c r="W433" s="265"/>
      <c r="X433" s="234"/>
      <c r="Y433" s="261"/>
      <c r="Z433" s="261"/>
      <c r="AA433" s="261"/>
      <c r="AB433" s="261"/>
      <c r="AC433" s="92"/>
      <c r="AD433" s="209"/>
      <c r="AE433" s="209"/>
      <c r="AF433" s="209"/>
      <c r="AG433" s="209"/>
      <c r="AH433" s="209"/>
      <c r="AI433" s="272"/>
    </row>
    <row r="434" spans="1:35" s="276" customFormat="1" ht="18" customHeight="1">
      <c r="A434" s="93"/>
      <c r="B434" s="210"/>
      <c r="C434" s="210"/>
      <c r="D434" s="94"/>
      <c r="E434" s="267" t="s">
        <v>488</v>
      </c>
      <c r="F434" s="208"/>
      <c r="G434" s="208"/>
      <c r="H434" s="208"/>
      <c r="I434" s="208"/>
      <c r="J434" s="208"/>
      <c r="K434" s="208"/>
      <c r="L434" s="208"/>
      <c r="M434" s="208"/>
      <c r="N434" s="208"/>
      <c r="O434" s="245"/>
      <c r="P434" s="460" t="s">
        <v>6</v>
      </c>
      <c r="Q434" s="923"/>
      <c r="R434" s="462"/>
      <c r="S434" s="233"/>
      <c r="T434" s="265"/>
      <c r="U434" s="234"/>
      <c r="V434" s="233"/>
      <c r="W434" s="265"/>
      <c r="X434" s="234"/>
      <c r="Y434" s="261"/>
      <c r="Z434" s="261"/>
      <c r="AA434" s="261"/>
      <c r="AB434" s="261"/>
      <c r="AC434" s="92"/>
      <c r="AD434" s="209"/>
      <c r="AE434" s="209"/>
      <c r="AF434" s="209"/>
      <c r="AG434" s="209"/>
      <c r="AH434" s="209"/>
      <c r="AI434" s="272"/>
    </row>
    <row r="435" spans="1:35" s="276" customFormat="1" ht="18" customHeight="1">
      <c r="A435" s="93"/>
      <c r="B435" s="210"/>
      <c r="C435" s="210"/>
      <c r="D435" s="94"/>
      <c r="E435" s="91" t="s">
        <v>489</v>
      </c>
      <c r="F435" s="208"/>
      <c r="G435" s="208"/>
      <c r="H435" s="208"/>
      <c r="I435" s="208"/>
      <c r="J435" s="208"/>
      <c r="K435" s="208"/>
      <c r="L435" s="208"/>
      <c r="M435" s="208"/>
      <c r="N435" s="208"/>
      <c r="O435" s="245"/>
      <c r="P435" s="460" t="s">
        <v>6</v>
      </c>
      <c r="Q435" s="923"/>
      <c r="R435" s="462"/>
      <c r="S435" s="233"/>
      <c r="T435" s="265"/>
      <c r="U435" s="234"/>
      <c r="V435" s="233"/>
      <c r="W435" s="265"/>
      <c r="X435" s="234"/>
      <c r="Y435" s="261"/>
      <c r="Z435" s="261"/>
      <c r="AA435" s="261"/>
      <c r="AB435" s="261"/>
      <c r="AC435" s="92"/>
      <c r="AD435" s="209"/>
      <c r="AE435" s="209"/>
      <c r="AF435" s="209"/>
      <c r="AG435" s="209"/>
      <c r="AH435" s="209"/>
      <c r="AI435" s="272"/>
    </row>
    <row r="436" spans="1:35" s="276" customFormat="1" ht="18" customHeight="1">
      <c r="A436" s="93"/>
      <c r="B436" s="210"/>
      <c r="C436" s="210"/>
      <c r="D436" s="94"/>
      <c r="E436" s="655" t="s">
        <v>523</v>
      </c>
      <c r="F436" s="925"/>
      <c r="G436" s="925"/>
      <c r="H436" s="925"/>
      <c r="I436" s="925"/>
      <c r="J436" s="925"/>
      <c r="K436" s="925"/>
      <c r="L436" s="925"/>
      <c r="M436" s="925"/>
      <c r="N436" s="925"/>
      <c r="O436" s="926"/>
      <c r="P436" s="460" t="s">
        <v>10</v>
      </c>
      <c r="Q436" s="923"/>
      <c r="R436" s="462"/>
      <c r="S436" s="233"/>
      <c r="T436" s="265"/>
      <c r="U436" s="234"/>
      <c r="V436" s="233"/>
      <c r="W436" s="265"/>
      <c r="X436" s="234"/>
      <c r="Y436" s="261"/>
      <c r="Z436" s="261"/>
      <c r="AA436" s="261"/>
      <c r="AB436" s="261"/>
      <c r="AC436" s="92"/>
      <c r="AD436" s="209"/>
      <c r="AE436" s="209"/>
      <c r="AF436" s="209"/>
      <c r="AG436" s="209"/>
      <c r="AH436" s="209"/>
      <c r="AI436" s="272"/>
    </row>
    <row r="437" spans="1:35" s="276" customFormat="1" ht="18" customHeight="1">
      <c r="A437" s="93"/>
      <c r="B437" s="210"/>
      <c r="C437" s="210"/>
      <c r="D437" s="94"/>
      <c r="E437" s="91" t="s">
        <v>491</v>
      </c>
      <c r="F437" s="208"/>
      <c r="G437" s="208"/>
      <c r="H437" s="208"/>
      <c r="I437" s="208"/>
      <c r="J437" s="208"/>
      <c r="K437" s="208"/>
      <c r="L437" s="208"/>
      <c r="M437" s="208"/>
      <c r="N437" s="208"/>
      <c r="O437" s="245"/>
      <c r="P437" s="460" t="s">
        <v>6</v>
      </c>
      <c r="Q437" s="923"/>
      <c r="R437" s="462"/>
      <c r="S437" s="233"/>
      <c r="T437" s="265"/>
      <c r="U437" s="234"/>
      <c r="V437" s="233"/>
      <c r="W437" s="265"/>
      <c r="X437" s="234"/>
      <c r="Y437" s="261"/>
      <c r="Z437" s="261"/>
      <c r="AA437" s="261"/>
      <c r="AB437" s="261"/>
      <c r="AC437" s="92"/>
      <c r="AD437" s="209"/>
      <c r="AE437" s="209"/>
      <c r="AF437" s="209"/>
      <c r="AG437" s="209"/>
      <c r="AH437" s="209"/>
      <c r="AI437" s="272"/>
    </row>
    <row r="438" spans="1:35" s="276" customFormat="1" ht="32.25" customHeight="1">
      <c r="A438" s="93"/>
      <c r="B438" s="210"/>
      <c r="C438" s="210"/>
      <c r="D438" s="94"/>
      <c r="E438" s="655" t="s">
        <v>492</v>
      </c>
      <c r="F438" s="925"/>
      <c r="G438" s="925"/>
      <c r="H438" s="925"/>
      <c r="I438" s="925"/>
      <c r="J438" s="925"/>
      <c r="K438" s="925"/>
      <c r="L438" s="925"/>
      <c r="M438" s="925"/>
      <c r="N438" s="925"/>
      <c r="O438" s="926"/>
      <c r="P438" s="460" t="s">
        <v>6</v>
      </c>
      <c r="Q438" s="923"/>
      <c r="R438" s="462"/>
      <c r="S438" s="233"/>
      <c r="T438" s="265"/>
      <c r="U438" s="234"/>
      <c r="V438" s="233"/>
      <c r="W438" s="265"/>
      <c r="X438" s="234"/>
      <c r="Y438" s="261"/>
      <c r="Z438" s="261"/>
      <c r="AA438" s="261"/>
      <c r="AB438" s="261"/>
      <c r="AC438" s="92"/>
      <c r="AD438" s="209"/>
      <c r="AE438" s="209"/>
      <c r="AF438" s="209"/>
      <c r="AG438" s="209"/>
      <c r="AH438" s="209"/>
      <c r="AI438" s="272"/>
    </row>
    <row r="439" spans="1:35" s="276" customFormat="1" ht="30.75" customHeight="1">
      <c r="A439" s="93"/>
      <c r="B439" s="210"/>
      <c r="C439" s="210"/>
      <c r="D439" s="94"/>
      <c r="E439" s="655" t="s">
        <v>493</v>
      </c>
      <c r="F439" s="925"/>
      <c r="G439" s="925"/>
      <c r="H439" s="925"/>
      <c r="I439" s="925"/>
      <c r="J439" s="925"/>
      <c r="K439" s="925"/>
      <c r="L439" s="925"/>
      <c r="M439" s="925"/>
      <c r="N439" s="925"/>
      <c r="O439" s="926"/>
      <c r="P439" s="460" t="s">
        <v>10</v>
      </c>
      <c r="Q439" s="923"/>
      <c r="R439" s="462"/>
      <c r="S439" s="233"/>
      <c r="T439" s="265"/>
      <c r="U439" s="234"/>
      <c r="V439" s="233"/>
      <c r="W439" s="265"/>
      <c r="X439" s="234"/>
      <c r="Y439" s="261"/>
      <c r="Z439" s="261"/>
      <c r="AA439" s="261"/>
      <c r="AB439" s="261"/>
      <c r="AC439" s="92"/>
      <c r="AD439" s="209"/>
      <c r="AE439" s="209"/>
      <c r="AF439" s="209"/>
      <c r="AG439" s="209"/>
      <c r="AH439" s="209"/>
      <c r="AI439" s="272"/>
    </row>
    <row r="440" spans="1:35" s="276" customFormat="1" ht="27" customHeight="1">
      <c r="A440" s="93"/>
      <c r="B440" s="210"/>
      <c r="C440" s="210"/>
      <c r="D440" s="94"/>
      <c r="E440" s="655" t="s">
        <v>494</v>
      </c>
      <c r="F440" s="925"/>
      <c r="G440" s="925"/>
      <c r="H440" s="925"/>
      <c r="I440" s="925"/>
      <c r="J440" s="925"/>
      <c r="K440" s="925"/>
      <c r="L440" s="925"/>
      <c r="M440" s="925"/>
      <c r="N440" s="925"/>
      <c r="O440" s="926"/>
      <c r="P440" s="460" t="s">
        <v>6</v>
      </c>
      <c r="Q440" s="923"/>
      <c r="R440" s="462"/>
      <c r="S440" s="233"/>
      <c r="T440" s="265"/>
      <c r="U440" s="234"/>
      <c r="V440" s="233"/>
      <c r="W440" s="265"/>
      <c r="X440" s="234"/>
      <c r="Y440" s="261"/>
      <c r="Z440" s="261"/>
      <c r="AA440" s="261"/>
      <c r="AB440" s="261"/>
      <c r="AC440" s="92"/>
      <c r="AD440" s="209"/>
      <c r="AE440" s="209"/>
      <c r="AF440" s="209"/>
      <c r="AG440" s="209"/>
      <c r="AH440" s="209"/>
      <c r="AI440" s="272"/>
    </row>
    <row r="441" spans="1:35" s="276" customFormat="1" ht="18" customHeight="1">
      <c r="A441" s="93"/>
      <c r="B441" s="210"/>
      <c r="C441" s="210"/>
      <c r="D441" s="94"/>
      <c r="E441" s="91" t="s">
        <v>518</v>
      </c>
      <c r="F441" s="208"/>
      <c r="G441" s="208"/>
      <c r="H441" s="208"/>
      <c r="I441" s="208"/>
      <c r="J441" s="208"/>
      <c r="K441" s="208"/>
      <c r="L441" s="208"/>
      <c r="M441" s="208"/>
      <c r="N441" s="208"/>
      <c r="O441" s="245"/>
      <c r="P441" s="460" t="s">
        <v>6</v>
      </c>
      <c r="Q441" s="923"/>
      <c r="R441" s="462"/>
      <c r="S441" s="233"/>
      <c r="T441" s="265"/>
      <c r="U441" s="234"/>
      <c r="V441" s="233"/>
      <c r="W441" s="265"/>
      <c r="X441" s="234"/>
      <c r="Y441" s="261"/>
      <c r="Z441" s="261"/>
      <c r="AA441" s="261"/>
      <c r="AB441" s="261"/>
      <c r="AC441" s="92"/>
      <c r="AD441" s="209"/>
      <c r="AE441" s="209"/>
      <c r="AF441" s="209"/>
      <c r="AG441" s="209"/>
      <c r="AH441" s="209"/>
      <c r="AI441" s="272"/>
    </row>
    <row r="442" spans="1:35" s="276" customFormat="1" ht="18" customHeight="1">
      <c r="A442" s="93"/>
      <c r="B442" s="210"/>
      <c r="C442" s="210"/>
      <c r="D442" s="94"/>
      <c r="E442" s="91" t="s">
        <v>496</v>
      </c>
      <c r="F442" s="208"/>
      <c r="G442" s="208"/>
      <c r="H442" s="208"/>
      <c r="I442" s="208"/>
      <c r="J442" s="208"/>
      <c r="K442" s="208"/>
      <c r="L442" s="208"/>
      <c r="M442" s="208"/>
      <c r="N442" s="208"/>
      <c r="O442" s="245"/>
      <c r="P442" s="460" t="s">
        <v>6</v>
      </c>
      <c r="Q442" s="923"/>
      <c r="R442" s="462"/>
      <c r="S442" s="233"/>
      <c r="T442" s="265"/>
      <c r="U442" s="234"/>
      <c r="V442" s="233"/>
      <c r="W442" s="265"/>
      <c r="X442" s="234"/>
      <c r="Y442" s="261"/>
      <c r="Z442" s="261"/>
      <c r="AA442" s="261"/>
      <c r="AB442" s="261"/>
      <c r="AC442" s="92"/>
      <c r="AD442" s="209"/>
      <c r="AE442" s="209"/>
      <c r="AF442" s="209"/>
      <c r="AG442" s="209"/>
      <c r="AH442" s="209"/>
      <c r="AI442" s="272"/>
    </row>
    <row r="443" spans="1:35" s="276" customFormat="1" ht="18" customHeight="1">
      <c r="A443" s="93"/>
      <c r="B443" s="210"/>
      <c r="C443" s="210"/>
      <c r="D443" s="94"/>
      <c r="E443" s="91" t="s">
        <v>497</v>
      </c>
      <c r="F443" s="208"/>
      <c r="G443" s="208"/>
      <c r="H443" s="208"/>
      <c r="I443" s="208"/>
      <c r="J443" s="208"/>
      <c r="K443" s="208"/>
      <c r="L443" s="208"/>
      <c r="M443" s="208"/>
      <c r="N443" s="208"/>
      <c r="O443" s="245"/>
      <c r="P443" s="460" t="s">
        <v>6</v>
      </c>
      <c r="Q443" s="923"/>
      <c r="R443" s="462"/>
      <c r="S443" s="233"/>
      <c r="T443" s="265"/>
      <c r="U443" s="234"/>
      <c r="V443" s="233"/>
      <c r="W443" s="265"/>
      <c r="X443" s="234"/>
      <c r="Y443" s="261"/>
      <c r="Z443" s="261"/>
      <c r="AA443" s="261"/>
      <c r="AB443" s="261"/>
      <c r="AC443" s="92"/>
      <c r="AD443" s="209"/>
      <c r="AE443" s="209"/>
      <c r="AF443" s="209"/>
      <c r="AG443" s="209"/>
      <c r="AH443" s="209"/>
      <c r="AI443" s="272"/>
    </row>
    <row r="444" spans="1:35" s="276" customFormat="1" ht="18" customHeight="1">
      <c r="A444" s="101"/>
      <c r="B444" s="208"/>
      <c r="C444" s="208"/>
      <c r="D444" s="245"/>
      <c r="E444" s="91" t="s">
        <v>498</v>
      </c>
      <c r="F444" s="208"/>
      <c r="G444" s="208"/>
      <c r="H444" s="208"/>
      <c r="I444" s="208"/>
      <c r="J444" s="208"/>
      <c r="K444" s="208"/>
      <c r="L444" s="208"/>
      <c r="M444" s="208"/>
      <c r="N444" s="208"/>
      <c r="O444" s="245"/>
      <c r="P444" s="460" t="s">
        <v>6</v>
      </c>
      <c r="Q444" s="923"/>
      <c r="R444" s="462"/>
      <c r="S444" s="233"/>
      <c r="T444" s="265"/>
      <c r="U444" s="234"/>
      <c r="V444" s="233"/>
      <c r="W444" s="265"/>
      <c r="X444" s="234"/>
      <c r="Y444" s="261"/>
      <c r="Z444" s="261"/>
      <c r="AA444" s="261"/>
      <c r="AB444" s="261"/>
      <c r="AC444" s="92"/>
      <c r="AD444" s="209"/>
      <c r="AE444" s="209"/>
      <c r="AF444" s="209"/>
      <c r="AG444" s="209"/>
      <c r="AH444" s="209"/>
      <c r="AI444" s="272"/>
    </row>
    <row r="445" spans="1:35" s="276" customFormat="1" ht="18" customHeight="1">
      <c r="A445" s="101"/>
      <c r="B445" s="208"/>
      <c r="C445" s="208"/>
      <c r="D445" s="245"/>
      <c r="E445" s="91" t="s">
        <v>499</v>
      </c>
      <c r="F445" s="208"/>
      <c r="G445" s="208"/>
      <c r="H445" s="208"/>
      <c r="I445" s="208"/>
      <c r="J445" s="208"/>
      <c r="K445" s="208"/>
      <c r="L445" s="208"/>
      <c r="M445" s="208"/>
      <c r="N445" s="208"/>
      <c r="O445" s="245"/>
      <c r="P445" s="460" t="s">
        <v>10</v>
      </c>
      <c r="Q445" s="923"/>
      <c r="R445" s="462"/>
      <c r="S445" s="233"/>
      <c r="T445" s="265"/>
      <c r="U445" s="234"/>
      <c r="V445" s="233"/>
      <c r="W445" s="265"/>
      <c r="X445" s="234"/>
      <c r="Y445" s="261"/>
      <c r="Z445" s="261"/>
      <c r="AA445" s="261"/>
      <c r="AB445" s="261"/>
      <c r="AC445" s="92"/>
      <c r="AD445" s="209"/>
      <c r="AE445" s="209"/>
      <c r="AF445" s="209"/>
      <c r="AG445" s="209"/>
      <c r="AH445" s="209"/>
      <c r="AI445" s="272"/>
    </row>
    <row r="446" spans="1:35" s="276" customFormat="1" ht="26.25" customHeight="1">
      <c r="A446" s="101"/>
      <c r="B446" s="208"/>
      <c r="C446" s="208"/>
      <c r="D446" s="245"/>
      <c r="E446" s="91" t="s">
        <v>500</v>
      </c>
      <c r="F446" s="208"/>
      <c r="G446" s="208"/>
      <c r="H446" s="208"/>
      <c r="I446" s="208"/>
      <c r="J446" s="208"/>
      <c r="K446" s="208"/>
      <c r="L446" s="208"/>
      <c r="M446" s="208"/>
      <c r="N446" s="208"/>
      <c r="O446" s="245"/>
      <c r="P446" s="460" t="s">
        <v>6</v>
      </c>
      <c r="Q446" s="923"/>
      <c r="R446" s="462"/>
      <c r="S446" s="233"/>
      <c r="T446" s="265"/>
      <c r="U446" s="234"/>
      <c r="V446" s="233"/>
      <c r="W446" s="265"/>
      <c r="X446" s="234"/>
      <c r="Y446" s="261"/>
      <c r="Z446" s="261"/>
      <c r="AA446" s="261"/>
      <c r="AB446" s="261"/>
      <c r="AC446" s="92"/>
      <c r="AD446" s="209"/>
      <c r="AE446" s="209"/>
      <c r="AF446" s="209"/>
      <c r="AG446" s="209"/>
      <c r="AH446" s="209"/>
      <c r="AI446" s="272"/>
    </row>
    <row r="447" spans="1:35" s="276" customFormat="1" ht="18" customHeight="1">
      <c r="A447" s="101"/>
      <c r="B447" s="208"/>
      <c r="C447" s="208"/>
      <c r="D447" s="245"/>
      <c r="E447" s="655" t="s">
        <v>501</v>
      </c>
      <c r="F447" s="925"/>
      <c r="G447" s="925"/>
      <c r="H447" s="925"/>
      <c r="I447" s="925"/>
      <c r="J447" s="925"/>
      <c r="K447" s="925"/>
      <c r="L447" s="925"/>
      <c r="M447" s="925"/>
      <c r="N447" s="925"/>
      <c r="O447" s="926"/>
      <c r="P447" s="460" t="s">
        <v>6</v>
      </c>
      <c r="Q447" s="923"/>
      <c r="R447" s="462"/>
      <c r="S447" s="233"/>
      <c r="T447" s="265"/>
      <c r="U447" s="234"/>
      <c r="V447" s="233"/>
      <c r="W447" s="265"/>
      <c r="X447" s="234"/>
      <c r="Y447" s="261"/>
      <c r="Z447" s="261"/>
      <c r="AA447" s="261"/>
      <c r="AB447" s="261"/>
      <c r="AC447" s="92"/>
      <c r="AD447" s="209"/>
      <c r="AE447" s="209"/>
      <c r="AF447" s="209"/>
      <c r="AG447" s="209"/>
      <c r="AH447" s="209"/>
      <c r="AI447" s="272"/>
    </row>
    <row r="448" spans="1:35" s="276" customFormat="1" ht="18" customHeight="1">
      <c r="A448" s="101"/>
      <c r="B448" s="208"/>
      <c r="C448" s="208"/>
      <c r="D448" s="245"/>
      <c r="E448" s="91" t="s">
        <v>502</v>
      </c>
      <c r="F448" s="208"/>
      <c r="G448" s="208"/>
      <c r="H448" s="208"/>
      <c r="I448" s="208"/>
      <c r="J448" s="208"/>
      <c r="K448" s="208"/>
      <c r="L448" s="208"/>
      <c r="M448" s="208"/>
      <c r="N448" s="208"/>
      <c r="O448" s="245"/>
      <c r="P448" s="460" t="s">
        <v>6</v>
      </c>
      <c r="Q448" s="923"/>
      <c r="R448" s="462"/>
      <c r="S448" s="233"/>
      <c r="T448" s="265"/>
      <c r="U448" s="234"/>
      <c r="V448" s="233"/>
      <c r="W448" s="265"/>
      <c r="X448" s="234"/>
      <c r="Y448" s="261"/>
      <c r="Z448" s="261"/>
      <c r="AA448" s="261"/>
      <c r="AB448" s="261"/>
      <c r="AC448" s="92"/>
      <c r="AD448" s="209"/>
      <c r="AE448" s="209"/>
      <c r="AF448" s="209"/>
      <c r="AG448" s="209"/>
      <c r="AH448" s="209"/>
      <c r="AI448" s="272"/>
    </row>
    <row r="449" spans="1:35" s="276" customFormat="1" ht="18" customHeight="1">
      <c r="A449" s="101"/>
      <c r="B449" s="208"/>
      <c r="C449" s="208"/>
      <c r="D449" s="245"/>
      <c r="E449" s="91" t="s">
        <v>503</v>
      </c>
      <c r="F449" s="208"/>
      <c r="G449" s="208"/>
      <c r="H449" s="208"/>
      <c r="I449" s="208"/>
      <c r="J449" s="208"/>
      <c r="K449" s="208"/>
      <c r="L449" s="208"/>
      <c r="M449" s="208"/>
      <c r="N449" s="208"/>
      <c r="O449" s="245"/>
      <c r="P449" s="460" t="s">
        <v>6</v>
      </c>
      <c r="Q449" s="923"/>
      <c r="R449" s="462"/>
      <c r="S449" s="233"/>
      <c r="T449" s="265"/>
      <c r="U449" s="234"/>
      <c r="V449" s="233"/>
      <c r="W449" s="265"/>
      <c r="X449" s="234"/>
      <c r="Y449" s="261"/>
      <c r="Z449" s="261"/>
      <c r="AA449" s="261"/>
      <c r="AB449" s="261"/>
      <c r="AC449" s="92"/>
      <c r="AD449" s="209"/>
      <c r="AE449" s="209"/>
      <c r="AF449" s="209"/>
      <c r="AG449" s="209"/>
      <c r="AH449" s="209"/>
      <c r="AI449" s="272"/>
    </row>
    <row r="450" spans="1:35" s="276" customFormat="1" ht="18" customHeight="1">
      <c r="A450" s="101"/>
      <c r="B450" s="208"/>
      <c r="C450" s="208"/>
      <c r="D450" s="245"/>
      <c r="E450" s="267" t="s">
        <v>504</v>
      </c>
      <c r="F450" s="208"/>
      <c r="G450" s="208"/>
      <c r="H450" s="208"/>
      <c r="I450" s="208"/>
      <c r="J450" s="208"/>
      <c r="K450" s="208"/>
      <c r="L450" s="208"/>
      <c r="M450" s="208"/>
      <c r="N450" s="208"/>
      <c r="O450" s="245"/>
      <c r="P450" s="460" t="s">
        <v>6</v>
      </c>
      <c r="Q450" s="923"/>
      <c r="R450" s="462"/>
      <c r="S450" s="233"/>
      <c r="T450" s="265"/>
      <c r="U450" s="234"/>
      <c r="V450" s="233"/>
      <c r="W450" s="265"/>
      <c r="X450" s="234"/>
      <c r="Y450" s="261"/>
      <c r="Z450" s="261"/>
      <c r="AA450" s="261"/>
      <c r="AB450" s="261"/>
      <c r="AC450" s="92"/>
      <c r="AD450" s="209"/>
      <c r="AE450" s="209"/>
      <c r="AF450" s="209"/>
      <c r="AG450" s="209"/>
      <c r="AH450" s="209"/>
      <c r="AI450" s="272"/>
    </row>
    <row r="451" spans="1:35" s="276" customFormat="1" ht="18" customHeight="1">
      <c r="A451" s="101"/>
      <c r="B451" s="208"/>
      <c r="C451" s="208"/>
      <c r="D451" s="245"/>
      <c r="E451" s="91" t="s">
        <v>505</v>
      </c>
      <c r="F451" s="208"/>
      <c r="G451" s="208"/>
      <c r="H451" s="208"/>
      <c r="I451" s="208"/>
      <c r="J451" s="208"/>
      <c r="K451" s="208"/>
      <c r="L451" s="208"/>
      <c r="M451" s="208"/>
      <c r="N451" s="208"/>
      <c r="O451" s="245"/>
      <c r="P451" s="460" t="s">
        <v>6</v>
      </c>
      <c r="Q451" s="923"/>
      <c r="R451" s="462"/>
      <c r="S451" s="233"/>
      <c r="T451" s="265"/>
      <c r="U451" s="234"/>
      <c r="V451" s="233"/>
      <c r="W451" s="265"/>
      <c r="X451" s="234"/>
      <c r="Y451" s="261"/>
      <c r="Z451" s="261"/>
      <c r="AA451" s="261"/>
      <c r="AB451" s="261"/>
      <c r="AC451" s="92"/>
      <c r="AD451" s="209"/>
      <c r="AE451" s="209"/>
      <c r="AF451" s="209"/>
      <c r="AG451" s="209"/>
      <c r="AH451" s="209"/>
      <c r="AI451" s="272"/>
    </row>
    <row r="452" spans="1:35" s="276" customFormat="1" ht="18" customHeight="1">
      <c r="A452" s="101"/>
      <c r="B452" s="208"/>
      <c r="C452" s="208"/>
      <c r="D452" s="245"/>
      <c r="E452" s="91" t="s">
        <v>506</v>
      </c>
      <c r="F452" s="208"/>
      <c r="G452" s="208"/>
      <c r="H452" s="208"/>
      <c r="I452" s="208"/>
      <c r="J452" s="208"/>
      <c r="K452" s="208"/>
      <c r="L452" s="208"/>
      <c r="M452" s="208"/>
      <c r="N452" s="208"/>
      <c r="O452" s="245"/>
      <c r="P452" s="460" t="s">
        <v>6</v>
      </c>
      <c r="Q452" s="923"/>
      <c r="R452" s="462"/>
      <c r="S452" s="233"/>
      <c r="T452" s="265"/>
      <c r="U452" s="234"/>
      <c r="V452" s="233"/>
      <c r="W452" s="265"/>
      <c r="X452" s="234"/>
      <c r="Y452" s="261"/>
      <c r="Z452" s="261"/>
      <c r="AA452" s="261"/>
      <c r="AB452" s="261"/>
      <c r="AC452" s="92"/>
      <c r="AD452" s="209"/>
      <c r="AE452" s="209"/>
      <c r="AF452" s="209"/>
      <c r="AG452" s="209"/>
      <c r="AH452" s="209"/>
      <c r="AI452" s="272"/>
    </row>
    <row r="453" spans="1:35" s="276" customFormat="1" ht="18" customHeight="1">
      <c r="A453" s="101"/>
      <c r="B453" s="208"/>
      <c r="C453" s="208"/>
      <c r="D453" s="245"/>
      <c r="E453" s="91" t="s">
        <v>507</v>
      </c>
      <c r="F453" s="208"/>
      <c r="G453" s="208"/>
      <c r="H453" s="208"/>
      <c r="I453" s="208"/>
      <c r="J453" s="208"/>
      <c r="K453" s="208"/>
      <c r="L453" s="208"/>
      <c r="M453" s="208"/>
      <c r="N453" s="208"/>
      <c r="O453" s="245"/>
      <c r="P453" s="460" t="s">
        <v>6</v>
      </c>
      <c r="Q453" s="923"/>
      <c r="R453" s="462"/>
      <c r="S453" s="233"/>
      <c r="T453" s="265"/>
      <c r="U453" s="234"/>
      <c r="V453" s="233"/>
      <c r="W453" s="265"/>
      <c r="X453" s="234"/>
      <c r="Y453" s="261"/>
      <c r="Z453" s="261"/>
      <c r="AA453" s="261"/>
      <c r="AB453" s="261"/>
      <c r="AC453" s="92"/>
      <c r="AD453" s="209"/>
      <c r="AE453" s="209"/>
      <c r="AF453" s="209"/>
      <c r="AG453" s="209"/>
      <c r="AH453" s="209"/>
      <c r="AI453" s="272"/>
    </row>
    <row r="454" spans="1:35" s="276" customFormat="1" ht="18" customHeight="1">
      <c r="A454" s="101"/>
      <c r="B454" s="208"/>
      <c r="C454" s="208"/>
      <c r="D454" s="245"/>
      <c r="E454" s="91" t="s">
        <v>508</v>
      </c>
      <c r="F454" s="208"/>
      <c r="G454" s="208"/>
      <c r="H454" s="208"/>
      <c r="I454" s="208"/>
      <c r="J454" s="208"/>
      <c r="K454" s="208"/>
      <c r="L454" s="208"/>
      <c r="M454" s="208"/>
      <c r="N454" s="208"/>
      <c r="O454" s="245"/>
      <c r="P454" s="460" t="s">
        <v>6</v>
      </c>
      <c r="Q454" s="923"/>
      <c r="R454" s="462"/>
      <c r="S454" s="233"/>
      <c r="T454" s="265"/>
      <c r="U454" s="234"/>
      <c r="V454" s="233"/>
      <c r="W454" s="265"/>
      <c r="X454" s="234"/>
      <c r="Y454" s="261"/>
      <c r="Z454" s="261"/>
      <c r="AA454" s="261"/>
      <c r="AB454" s="261"/>
      <c r="AC454" s="92"/>
      <c r="AD454" s="209"/>
      <c r="AE454" s="209"/>
      <c r="AF454" s="209"/>
      <c r="AG454" s="209"/>
      <c r="AH454" s="209"/>
      <c r="AI454" s="272"/>
    </row>
    <row r="455" spans="1:35" s="276" customFormat="1" ht="18" customHeight="1">
      <c r="A455" s="456"/>
      <c r="B455" s="457"/>
      <c r="C455" s="457"/>
      <c r="D455" s="457"/>
      <c r="E455" s="267" t="s">
        <v>509</v>
      </c>
      <c r="O455" s="274"/>
      <c r="P455" s="460" t="s">
        <v>6</v>
      </c>
      <c r="Q455" s="923"/>
      <c r="R455" s="462"/>
      <c r="S455" s="448"/>
      <c r="T455" s="920"/>
      <c r="U455" s="449"/>
      <c r="V455" s="448"/>
      <c r="W455" s="920"/>
      <c r="X455" s="449"/>
      <c r="Y455" s="261"/>
      <c r="Z455" s="261"/>
      <c r="AA455" s="261"/>
      <c r="AB455" s="261"/>
      <c r="AC455" s="280"/>
      <c r="AD455" s="211"/>
      <c r="AE455" s="211"/>
      <c r="AF455" s="211"/>
      <c r="AG455" s="211"/>
      <c r="AH455" s="211"/>
      <c r="AI455" s="282"/>
    </row>
    <row r="456" spans="1:35" s="276" customFormat="1" ht="18" customHeight="1">
      <c r="A456" s="632"/>
      <c r="B456" s="920"/>
      <c r="C456" s="920"/>
      <c r="D456" s="449"/>
      <c r="E456" s="91" t="s">
        <v>510</v>
      </c>
      <c r="O456" s="274"/>
      <c r="P456" s="460" t="s">
        <v>6</v>
      </c>
      <c r="Q456" s="923"/>
      <c r="R456" s="462"/>
      <c r="S456" s="233"/>
      <c r="T456" s="265"/>
      <c r="U456" s="234"/>
      <c r="V456" s="233"/>
      <c r="W456" s="265"/>
      <c r="X456" s="234"/>
      <c r="Y456" s="261"/>
      <c r="Z456" s="261"/>
      <c r="AA456" s="261"/>
      <c r="AB456" s="261"/>
      <c r="AC456" s="280"/>
      <c r="AD456" s="211"/>
      <c r="AE456" s="211"/>
      <c r="AF456" s="211"/>
      <c r="AG456" s="211"/>
      <c r="AH456" s="211"/>
      <c r="AI456" s="282"/>
    </row>
    <row r="457" spans="1:35" s="276" customFormat="1" ht="18" customHeight="1">
      <c r="A457" s="632"/>
      <c r="B457" s="920"/>
      <c r="C457" s="920"/>
      <c r="D457" s="449"/>
      <c r="E457" s="91" t="s">
        <v>511</v>
      </c>
      <c r="O457" s="274"/>
      <c r="P457" s="460" t="s">
        <v>6</v>
      </c>
      <c r="Q457" s="923"/>
      <c r="R457" s="462"/>
      <c r="S457" s="233"/>
      <c r="T457" s="265"/>
      <c r="U457" s="234"/>
      <c r="V457" s="233"/>
      <c r="W457" s="265"/>
      <c r="X457" s="234"/>
      <c r="Y457" s="261"/>
      <c r="Z457" s="261"/>
      <c r="AA457" s="261"/>
      <c r="AB457" s="261"/>
      <c r="AC457" s="280"/>
      <c r="AD457" s="211"/>
      <c r="AE457" s="211"/>
      <c r="AF457" s="211"/>
      <c r="AG457" s="211"/>
      <c r="AH457" s="211"/>
      <c r="AI457" s="282"/>
    </row>
    <row r="458" spans="1:35" s="276" customFormat="1" ht="18" customHeight="1">
      <c r="A458" s="632"/>
      <c r="B458" s="920"/>
      <c r="C458" s="920"/>
      <c r="D458" s="449"/>
      <c r="E458" s="91" t="s">
        <v>512</v>
      </c>
      <c r="O458" s="274"/>
      <c r="P458" s="460" t="s">
        <v>6</v>
      </c>
      <c r="Q458" s="923"/>
      <c r="R458" s="462"/>
      <c r="S458" s="233"/>
      <c r="T458" s="265"/>
      <c r="U458" s="234"/>
      <c r="V458" s="233"/>
      <c r="W458" s="265"/>
      <c r="X458" s="234"/>
      <c r="Y458" s="261"/>
      <c r="Z458" s="261"/>
      <c r="AA458" s="261"/>
      <c r="AB458" s="261"/>
      <c r="AC458" s="280"/>
      <c r="AD458" s="211"/>
      <c r="AE458" s="211"/>
      <c r="AF458" s="211"/>
      <c r="AG458" s="211"/>
      <c r="AH458" s="211"/>
      <c r="AI458" s="282"/>
    </row>
    <row r="459" spans="1:35" s="276" customFormat="1" ht="19.5" customHeight="1">
      <c r="A459" s="632"/>
      <c r="B459" s="920"/>
      <c r="C459" s="920"/>
      <c r="D459" s="449"/>
      <c r="E459" s="91" t="s">
        <v>513</v>
      </c>
      <c r="O459" s="274"/>
      <c r="P459" s="460" t="s">
        <v>6</v>
      </c>
      <c r="Q459" s="923"/>
      <c r="R459" s="462"/>
      <c r="S459" s="233"/>
      <c r="T459" s="265"/>
      <c r="U459" s="234"/>
      <c r="V459" s="233"/>
      <c r="W459" s="265"/>
      <c r="X459" s="234"/>
      <c r="Y459" s="261"/>
      <c r="Z459" s="261"/>
      <c r="AA459" s="261"/>
      <c r="AB459" s="261"/>
      <c r="AC459" s="280"/>
      <c r="AD459" s="211"/>
      <c r="AE459" s="211"/>
      <c r="AF459" s="211"/>
      <c r="AG459" s="211"/>
      <c r="AH459" s="211"/>
      <c r="AI459" s="282"/>
    </row>
    <row r="460" spans="1:35" s="276" customFormat="1" ht="18" customHeight="1">
      <c r="A460" s="632"/>
      <c r="B460" s="920"/>
      <c r="C460" s="920"/>
      <c r="D460" s="449"/>
      <c r="E460" s="91" t="s">
        <v>514</v>
      </c>
      <c r="O460" s="274"/>
      <c r="P460" s="460" t="s">
        <v>6</v>
      </c>
      <c r="Q460" s="923"/>
      <c r="R460" s="462"/>
      <c r="S460" s="233"/>
      <c r="T460" s="265"/>
      <c r="U460" s="234"/>
      <c r="V460" s="233"/>
      <c r="W460" s="265"/>
      <c r="X460" s="234"/>
      <c r="Y460" s="261"/>
      <c r="Z460" s="261"/>
      <c r="AA460" s="261"/>
      <c r="AB460" s="261"/>
      <c r="AC460" s="280"/>
      <c r="AD460" s="211"/>
      <c r="AE460" s="211"/>
      <c r="AF460" s="211"/>
      <c r="AG460" s="211"/>
      <c r="AH460" s="211"/>
      <c r="AI460" s="282"/>
    </row>
    <row r="461" spans="1:35" s="276" customFormat="1" ht="18" customHeight="1" thickBot="1">
      <c r="A461" s="720"/>
      <c r="B461" s="571"/>
      <c r="C461" s="571"/>
      <c r="D461" s="572"/>
      <c r="E461" s="95" t="s">
        <v>515</v>
      </c>
      <c r="F461" s="53"/>
      <c r="G461" s="53"/>
      <c r="H461" s="53"/>
      <c r="I461" s="53"/>
      <c r="J461" s="53"/>
      <c r="K461" s="53"/>
      <c r="L461" s="53"/>
      <c r="M461" s="53"/>
      <c r="N461" s="53"/>
      <c r="O461" s="20"/>
      <c r="P461" s="460" t="s">
        <v>6</v>
      </c>
      <c r="Q461" s="923"/>
      <c r="R461" s="462"/>
      <c r="S461" s="249"/>
      <c r="T461" s="250"/>
      <c r="U461" s="251"/>
      <c r="V461" s="249"/>
      <c r="W461" s="250"/>
      <c r="X461" s="251"/>
      <c r="Y461" s="106"/>
      <c r="Z461" s="106"/>
      <c r="AA461" s="106"/>
      <c r="AB461" s="106"/>
      <c r="AC461" s="283"/>
      <c r="AD461" s="284"/>
      <c r="AE461" s="284"/>
      <c r="AF461" s="284"/>
      <c r="AG461" s="284"/>
      <c r="AH461" s="284"/>
      <c r="AI461" s="285"/>
    </row>
    <row r="462" spans="1:35" s="276" customFormat="1" ht="18" customHeight="1">
      <c r="A462" s="931" t="s">
        <v>1401</v>
      </c>
      <c r="B462" s="670"/>
      <c r="C462" s="670"/>
      <c r="D462" s="670"/>
      <c r="E462" s="714" t="s">
        <v>563</v>
      </c>
      <c r="F462" s="715"/>
      <c r="G462" s="715"/>
      <c r="H462" s="715"/>
      <c r="I462" s="715"/>
      <c r="J462" s="715"/>
      <c r="K462" s="715"/>
      <c r="L462" s="715"/>
      <c r="M462" s="715"/>
      <c r="N462" s="715"/>
      <c r="O462" s="716"/>
      <c r="P462" s="674"/>
      <c r="Q462" s="675"/>
      <c r="R462" s="676"/>
      <c r="S462" s="667">
        <v>3</v>
      </c>
      <c r="T462" s="668"/>
      <c r="U462" s="669"/>
      <c r="V462" s="667">
        <v>17</v>
      </c>
      <c r="W462" s="668"/>
      <c r="X462" s="669"/>
      <c r="Y462" s="60"/>
      <c r="Z462" s="60"/>
      <c r="AA462" s="60" t="s">
        <v>28</v>
      </c>
      <c r="AB462" s="60" t="s">
        <v>28</v>
      </c>
      <c r="AC462" s="935"/>
      <c r="AD462" s="936"/>
      <c r="AE462" s="936"/>
      <c r="AF462" s="936"/>
      <c r="AG462" s="936"/>
      <c r="AH462" s="936"/>
      <c r="AI462" s="937"/>
    </row>
    <row r="463" spans="1:35" s="276" customFormat="1" ht="15" customHeight="1">
      <c r="A463" s="632"/>
      <c r="B463" s="920"/>
      <c r="C463" s="920"/>
      <c r="D463" s="449"/>
      <c r="E463" s="267" t="s">
        <v>470</v>
      </c>
      <c r="O463" s="274"/>
      <c r="P463" s="460" t="s">
        <v>6</v>
      </c>
      <c r="Q463" s="923"/>
      <c r="R463" s="462"/>
      <c r="S463" s="233"/>
      <c r="T463" s="265"/>
      <c r="U463" s="234"/>
      <c r="V463" s="233"/>
      <c r="W463" s="265"/>
      <c r="X463" s="234"/>
      <c r="Y463" s="261"/>
      <c r="Z463" s="261"/>
      <c r="AA463" s="261"/>
      <c r="AB463" s="261"/>
      <c r="AC463" s="280"/>
      <c r="AD463" s="211"/>
      <c r="AE463" s="211"/>
      <c r="AF463" s="211"/>
      <c r="AG463" s="211"/>
      <c r="AH463" s="211"/>
      <c r="AI463" s="282"/>
    </row>
    <row r="464" spans="1:35" s="276" customFormat="1" ht="15" customHeight="1">
      <c r="A464" s="632"/>
      <c r="B464" s="920"/>
      <c r="C464" s="920"/>
      <c r="D464" s="449"/>
      <c r="E464" s="91" t="s">
        <v>564</v>
      </c>
      <c r="O464" s="274"/>
      <c r="P464" s="460" t="s">
        <v>6</v>
      </c>
      <c r="Q464" s="923"/>
      <c r="R464" s="462"/>
      <c r="S464" s="233"/>
      <c r="T464" s="265"/>
      <c r="U464" s="234"/>
      <c r="V464" s="233"/>
      <c r="W464" s="265"/>
      <c r="X464" s="234"/>
      <c r="Y464" s="261"/>
      <c r="Z464" s="261"/>
      <c r="AA464" s="261"/>
      <c r="AB464" s="261"/>
      <c r="AC464" s="280"/>
      <c r="AD464" s="211"/>
      <c r="AE464" s="211"/>
      <c r="AF464" s="211"/>
      <c r="AG464" s="211"/>
      <c r="AH464" s="211"/>
      <c r="AI464" s="282"/>
    </row>
    <row r="465" spans="1:35" s="276" customFormat="1" ht="15" customHeight="1">
      <c r="A465" s="456"/>
      <c r="B465" s="457"/>
      <c r="C465" s="457"/>
      <c r="D465" s="457"/>
      <c r="E465" s="267" t="s">
        <v>596</v>
      </c>
      <c r="F465" s="96"/>
      <c r="G465" s="96"/>
      <c r="H465" s="91"/>
      <c r="I465" s="185"/>
      <c r="J465" s="185"/>
      <c r="K465" s="185"/>
      <c r="L465" s="185"/>
      <c r="M465" s="185"/>
      <c r="N465" s="185"/>
      <c r="O465" s="97"/>
      <c r="P465" s="460" t="s">
        <v>6</v>
      </c>
      <c r="Q465" s="923"/>
      <c r="R465" s="462"/>
      <c r="S465" s="448"/>
      <c r="T465" s="920"/>
      <c r="U465" s="449"/>
      <c r="V465" s="448"/>
      <c r="W465" s="920"/>
      <c r="X465" s="449"/>
      <c r="Y465" s="261"/>
      <c r="Z465" s="261"/>
      <c r="AA465" s="261"/>
      <c r="AB465" s="261"/>
      <c r="AC465" s="280"/>
      <c r="AD465" s="211"/>
      <c r="AE465" s="211"/>
      <c r="AF465" s="211"/>
      <c r="AG465" s="211"/>
      <c r="AH465" s="211"/>
      <c r="AI465" s="282"/>
    </row>
    <row r="466" spans="1:35" s="276" customFormat="1" ht="15" customHeight="1">
      <c r="A466" s="254"/>
      <c r="B466" s="275"/>
      <c r="C466" s="275"/>
      <c r="D466" s="240"/>
      <c r="E466" s="267" t="s">
        <v>565</v>
      </c>
      <c r="F466" s="270"/>
      <c r="G466" s="270"/>
      <c r="H466" s="270"/>
      <c r="I466" s="270"/>
      <c r="J466" s="270"/>
      <c r="K466" s="270"/>
      <c r="L466" s="270"/>
      <c r="M466" s="270"/>
      <c r="N466" s="270"/>
      <c r="O466" s="269"/>
      <c r="P466" s="460" t="s">
        <v>6</v>
      </c>
      <c r="Q466" s="923"/>
      <c r="R466" s="462"/>
      <c r="S466" s="233"/>
      <c r="T466" s="265"/>
      <c r="U466" s="234"/>
      <c r="V466" s="233"/>
      <c r="W466" s="265"/>
      <c r="X466" s="234"/>
      <c r="Y466" s="261"/>
      <c r="Z466" s="261"/>
      <c r="AA466" s="261"/>
      <c r="AB466" s="261"/>
      <c r="AC466" s="280"/>
      <c r="AD466" s="211"/>
      <c r="AE466" s="211"/>
      <c r="AF466" s="211"/>
      <c r="AG466" s="211"/>
      <c r="AH466" s="211"/>
      <c r="AI466" s="282"/>
    </row>
    <row r="467" spans="1:35" s="276" customFormat="1" ht="15" customHeight="1">
      <c r="A467" s="254"/>
      <c r="B467" s="275"/>
      <c r="C467" s="275"/>
      <c r="D467" s="240"/>
      <c r="E467" s="267" t="s">
        <v>1043</v>
      </c>
      <c r="F467" s="270"/>
      <c r="G467" s="270"/>
      <c r="H467" s="270"/>
      <c r="I467" s="270"/>
      <c r="J467" s="270"/>
      <c r="K467" s="270"/>
      <c r="L467" s="270"/>
      <c r="M467" s="270"/>
      <c r="N467" s="270"/>
      <c r="O467" s="269"/>
      <c r="P467" s="460" t="s">
        <v>6</v>
      </c>
      <c r="Q467" s="923"/>
      <c r="R467" s="462"/>
      <c r="S467" s="233"/>
      <c r="T467" s="265"/>
      <c r="U467" s="234"/>
      <c r="V467" s="233"/>
      <c r="W467" s="265"/>
      <c r="X467" s="234"/>
      <c r="Y467" s="261"/>
      <c r="Z467" s="261"/>
      <c r="AA467" s="261"/>
      <c r="AB467" s="261"/>
      <c r="AC467" s="280"/>
      <c r="AD467" s="211"/>
      <c r="AE467" s="211"/>
      <c r="AF467" s="211"/>
      <c r="AG467" s="211"/>
      <c r="AH467" s="211"/>
      <c r="AI467" s="282"/>
    </row>
    <row r="468" spans="1:35" s="276" customFormat="1" ht="15" customHeight="1">
      <c r="A468" s="254"/>
      <c r="B468" s="275"/>
      <c r="C468" s="275"/>
      <c r="D468" s="240"/>
      <c r="E468" s="91" t="s">
        <v>537</v>
      </c>
      <c r="F468" s="270"/>
      <c r="G468" s="270"/>
      <c r="H468" s="270"/>
      <c r="I468" s="270"/>
      <c r="J468" s="270"/>
      <c r="K468" s="270"/>
      <c r="L468" s="270"/>
      <c r="M468" s="270"/>
      <c r="N468" s="270"/>
      <c r="O468" s="269"/>
      <c r="P468" s="460" t="s">
        <v>6</v>
      </c>
      <c r="Q468" s="923"/>
      <c r="R468" s="462"/>
      <c r="S468" s="233"/>
      <c r="T468" s="265"/>
      <c r="U468" s="234"/>
      <c r="V468" s="233"/>
      <c r="W468" s="265"/>
      <c r="X468" s="234"/>
      <c r="Y468" s="261"/>
      <c r="Z468" s="261"/>
      <c r="AA468" s="261"/>
      <c r="AB468" s="261"/>
      <c r="AC468" s="280"/>
      <c r="AD468" s="211"/>
      <c r="AE468" s="211"/>
      <c r="AF468" s="211"/>
      <c r="AG468" s="211"/>
      <c r="AH468" s="211"/>
      <c r="AI468" s="282"/>
    </row>
    <row r="469" spans="1:35" s="276" customFormat="1" ht="15" customHeight="1">
      <c r="A469" s="254"/>
      <c r="B469" s="275"/>
      <c r="C469" s="275"/>
      <c r="D469" s="240"/>
      <c r="E469" s="91" t="s">
        <v>566</v>
      </c>
      <c r="F469" s="270"/>
      <c r="G469" s="270"/>
      <c r="H469" s="270"/>
      <c r="I469" s="270"/>
      <c r="J469" s="270"/>
      <c r="K469" s="270"/>
      <c r="L469" s="270"/>
      <c r="M469" s="270"/>
      <c r="N469" s="270"/>
      <c r="O469" s="269"/>
      <c r="P469" s="460" t="s">
        <v>6</v>
      </c>
      <c r="Q469" s="923"/>
      <c r="R469" s="462"/>
      <c r="S469" s="233"/>
      <c r="T469" s="265"/>
      <c r="U469" s="234"/>
      <c r="V469" s="233"/>
      <c r="W469" s="265"/>
      <c r="X469" s="234"/>
      <c r="Y469" s="261"/>
      <c r="Z469" s="261"/>
      <c r="AA469" s="261"/>
      <c r="AB469" s="261"/>
      <c r="AC469" s="280"/>
      <c r="AD469" s="211"/>
      <c r="AE469" s="211"/>
      <c r="AF469" s="211"/>
      <c r="AG469" s="211"/>
      <c r="AH469" s="211"/>
      <c r="AI469" s="282"/>
    </row>
    <row r="470" spans="1:35" s="276" customFormat="1" ht="15" customHeight="1">
      <c r="A470" s="254"/>
      <c r="B470" s="275"/>
      <c r="C470" s="275"/>
      <c r="D470" s="240"/>
      <c r="E470" s="267" t="s">
        <v>945</v>
      </c>
      <c r="F470" s="270"/>
      <c r="G470" s="270"/>
      <c r="H470" s="270"/>
      <c r="I470" s="270"/>
      <c r="J470" s="270"/>
      <c r="K470" s="270"/>
      <c r="L470" s="270"/>
      <c r="M470" s="270"/>
      <c r="N470" s="270"/>
      <c r="O470" s="269"/>
      <c r="P470" s="460" t="s">
        <v>6</v>
      </c>
      <c r="Q470" s="923"/>
      <c r="R470" s="462"/>
      <c r="S470" s="233"/>
      <c r="T470" s="265"/>
      <c r="U470" s="234"/>
      <c r="V470" s="233"/>
      <c r="W470" s="265"/>
      <c r="X470" s="234"/>
      <c r="Y470" s="261"/>
      <c r="Z470" s="261"/>
      <c r="AA470" s="261"/>
      <c r="AB470" s="261"/>
      <c r="AC470" s="655" t="s">
        <v>568</v>
      </c>
      <c r="AD470" s="925"/>
      <c r="AE470" s="925"/>
      <c r="AF470" s="925"/>
      <c r="AG470" s="925"/>
      <c r="AH470" s="925"/>
      <c r="AI470" s="657"/>
    </row>
    <row r="471" spans="1:35" s="276" customFormat="1" ht="15" customHeight="1">
      <c r="A471" s="254"/>
      <c r="B471" s="275"/>
      <c r="C471" s="275"/>
      <c r="D471" s="240"/>
      <c r="E471" s="91" t="s">
        <v>569</v>
      </c>
      <c r="F471" s="270"/>
      <c r="G471" s="270"/>
      <c r="H471" s="270"/>
      <c r="I471" s="270"/>
      <c r="J471" s="270"/>
      <c r="K471" s="270"/>
      <c r="L471" s="270"/>
      <c r="M471" s="270"/>
      <c r="N471" s="270"/>
      <c r="O471" s="269"/>
      <c r="P471" s="460" t="s">
        <v>6</v>
      </c>
      <c r="Q471" s="923"/>
      <c r="R471" s="462"/>
      <c r="S471" s="233"/>
      <c r="T471" s="265"/>
      <c r="U471" s="234"/>
      <c r="V471" s="233"/>
      <c r="W471" s="265"/>
      <c r="X471" s="234"/>
      <c r="Y471" s="261"/>
      <c r="Z471" s="261"/>
      <c r="AA471" s="261"/>
      <c r="AB471" s="261"/>
      <c r="AC471" s="655"/>
      <c r="AD471" s="925"/>
      <c r="AE471" s="925"/>
      <c r="AF471" s="925"/>
      <c r="AG471" s="925"/>
      <c r="AH471" s="925"/>
      <c r="AI471" s="657"/>
    </row>
    <row r="472" spans="1:35" s="276" customFormat="1" ht="15" customHeight="1">
      <c r="A472" s="254"/>
      <c r="B472" s="275"/>
      <c r="C472" s="275"/>
      <c r="D472" s="240"/>
      <c r="E472" s="91" t="s">
        <v>570</v>
      </c>
      <c r="F472" s="270"/>
      <c r="G472" s="270"/>
      <c r="H472" s="270"/>
      <c r="I472" s="270"/>
      <c r="J472" s="270"/>
      <c r="K472" s="270"/>
      <c r="L472" s="270"/>
      <c r="M472" s="270"/>
      <c r="N472" s="270"/>
      <c r="O472" s="269"/>
      <c r="P472" s="460" t="s">
        <v>6</v>
      </c>
      <c r="Q472" s="923"/>
      <c r="R472" s="462"/>
      <c r="S472" s="233"/>
      <c r="T472" s="265"/>
      <c r="U472" s="234"/>
      <c r="V472" s="233"/>
      <c r="W472" s="265"/>
      <c r="X472" s="234"/>
      <c r="Y472" s="261"/>
      <c r="Z472" s="261"/>
      <c r="AA472" s="261"/>
      <c r="AB472" s="261"/>
      <c r="AC472" s="655"/>
      <c r="AD472" s="925"/>
      <c r="AE472" s="925"/>
      <c r="AF472" s="925"/>
      <c r="AG472" s="925"/>
      <c r="AH472" s="925"/>
      <c r="AI472" s="657"/>
    </row>
    <row r="473" spans="1:35" s="276" customFormat="1" ht="15" customHeight="1">
      <c r="A473" s="254"/>
      <c r="B473" s="275"/>
      <c r="C473" s="275"/>
      <c r="D473" s="240"/>
      <c r="E473" s="91" t="s">
        <v>571</v>
      </c>
      <c r="F473" s="270"/>
      <c r="G473" s="270"/>
      <c r="H473" s="270"/>
      <c r="I473" s="270"/>
      <c r="J473" s="270"/>
      <c r="K473" s="270"/>
      <c r="L473" s="270"/>
      <c r="M473" s="270"/>
      <c r="N473" s="270"/>
      <c r="O473" s="269"/>
      <c r="P473" s="460" t="s">
        <v>6</v>
      </c>
      <c r="Q473" s="923"/>
      <c r="R473" s="462"/>
      <c r="S473" s="233"/>
      <c r="T473" s="265"/>
      <c r="U473" s="234"/>
      <c r="V473" s="233"/>
      <c r="W473" s="265"/>
      <c r="X473" s="234"/>
      <c r="Y473" s="261"/>
      <c r="Z473" s="261"/>
      <c r="AA473" s="261"/>
      <c r="AB473" s="261"/>
      <c r="AC473" s="655"/>
      <c r="AD473" s="925"/>
      <c r="AE473" s="925"/>
      <c r="AF473" s="925"/>
      <c r="AG473" s="925"/>
      <c r="AH473" s="925"/>
      <c r="AI473" s="657"/>
    </row>
    <row r="474" spans="1:35" s="276" customFormat="1" ht="15" customHeight="1">
      <c r="A474" s="254"/>
      <c r="B474" s="275"/>
      <c r="C474" s="275"/>
      <c r="D474" s="240"/>
      <c r="E474" s="91" t="s">
        <v>572</v>
      </c>
      <c r="F474" s="270"/>
      <c r="G474" s="270"/>
      <c r="H474" s="270"/>
      <c r="I474" s="270"/>
      <c r="J474" s="270"/>
      <c r="K474" s="270"/>
      <c r="L474" s="270"/>
      <c r="M474" s="270"/>
      <c r="N474" s="270"/>
      <c r="O474" s="269"/>
      <c r="P474" s="460" t="s">
        <v>6</v>
      </c>
      <c r="Q474" s="923"/>
      <c r="R474" s="462"/>
      <c r="S474" s="233"/>
      <c r="T474" s="265"/>
      <c r="U474" s="234"/>
      <c r="V474" s="233"/>
      <c r="W474" s="265"/>
      <c r="X474" s="234"/>
      <c r="Y474" s="261"/>
      <c r="Z474" s="261"/>
      <c r="AA474" s="261"/>
      <c r="AB474" s="261"/>
      <c r="AC474" s="655"/>
      <c r="AD474" s="925"/>
      <c r="AE474" s="925"/>
      <c r="AF474" s="925"/>
      <c r="AG474" s="925"/>
      <c r="AH474" s="925"/>
      <c r="AI474" s="657"/>
    </row>
    <row r="475" spans="1:35" s="276" customFormat="1" ht="15" customHeight="1">
      <c r="A475" s="254"/>
      <c r="B475" s="275"/>
      <c r="C475" s="275"/>
      <c r="D475" s="240"/>
      <c r="E475" s="91" t="s">
        <v>573</v>
      </c>
      <c r="F475" s="270"/>
      <c r="G475" s="270"/>
      <c r="H475" s="270"/>
      <c r="I475" s="270"/>
      <c r="J475" s="270"/>
      <c r="K475" s="270"/>
      <c r="L475" s="270"/>
      <c r="M475" s="270"/>
      <c r="N475" s="270"/>
      <c r="O475" s="269"/>
      <c r="P475" s="460" t="s">
        <v>6</v>
      </c>
      <c r="Q475" s="923"/>
      <c r="R475" s="462"/>
      <c r="S475" s="233"/>
      <c r="T475" s="265"/>
      <c r="U475" s="234"/>
      <c r="V475" s="233"/>
      <c r="W475" s="265"/>
      <c r="X475" s="234"/>
      <c r="Y475" s="261"/>
      <c r="Z475" s="261"/>
      <c r="AA475" s="261"/>
      <c r="AB475" s="261"/>
      <c r="AC475" s="655"/>
      <c r="AD475" s="925"/>
      <c r="AE475" s="925"/>
      <c r="AF475" s="925"/>
      <c r="AG475" s="925"/>
      <c r="AH475" s="925"/>
      <c r="AI475" s="657"/>
    </row>
    <row r="476" spans="1:35" s="276" customFormat="1" ht="16.5" customHeight="1">
      <c r="A476" s="254"/>
      <c r="B476" s="275"/>
      <c r="C476" s="275"/>
      <c r="D476" s="240"/>
      <c r="E476" s="267" t="s">
        <v>574</v>
      </c>
      <c r="F476" s="270"/>
      <c r="G476" s="270"/>
      <c r="H476" s="270"/>
      <c r="I476" s="270"/>
      <c r="J476" s="270"/>
      <c r="K476" s="270"/>
      <c r="L476" s="270"/>
      <c r="M476" s="270"/>
      <c r="N476" s="270"/>
      <c r="O476" s="269"/>
      <c r="P476" s="460" t="s">
        <v>6</v>
      </c>
      <c r="Q476" s="923"/>
      <c r="R476" s="462"/>
      <c r="S476" s="233"/>
      <c r="T476" s="265"/>
      <c r="U476" s="234"/>
      <c r="V476" s="233"/>
      <c r="W476" s="265"/>
      <c r="X476" s="234"/>
      <c r="Y476" s="261"/>
      <c r="Z476" s="261"/>
      <c r="AA476" s="261"/>
      <c r="AB476" s="261"/>
      <c r="AC476" s="655"/>
      <c r="AD476" s="925"/>
      <c r="AE476" s="925"/>
      <c r="AF476" s="925"/>
      <c r="AG476" s="925"/>
      <c r="AH476" s="925"/>
      <c r="AI476" s="657"/>
    </row>
    <row r="477" spans="1:35" s="276" customFormat="1" ht="15.75" customHeight="1">
      <c r="A477" s="254"/>
      <c r="B477" s="275"/>
      <c r="C477" s="275"/>
      <c r="D477" s="240"/>
      <c r="E477" s="91" t="s">
        <v>575</v>
      </c>
      <c r="F477" s="270"/>
      <c r="G477" s="270"/>
      <c r="H477" s="270"/>
      <c r="I477" s="270"/>
      <c r="J477" s="270"/>
      <c r="K477" s="270"/>
      <c r="L477" s="270"/>
      <c r="M477" s="270"/>
      <c r="N477" s="270"/>
      <c r="O477" s="269"/>
      <c r="P477" s="460" t="s">
        <v>6</v>
      </c>
      <c r="Q477" s="923"/>
      <c r="R477" s="462"/>
      <c r="S477" s="233"/>
      <c r="T477" s="265"/>
      <c r="U477" s="234"/>
      <c r="V477" s="233"/>
      <c r="W477" s="265"/>
      <c r="X477" s="234"/>
      <c r="Y477" s="261"/>
      <c r="Z477" s="261"/>
      <c r="AA477" s="261"/>
      <c r="AB477" s="261"/>
      <c r="AC477" s="655"/>
      <c r="AD477" s="925"/>
      <c r="AE477" s="925"/>
      <c r="AF477" s="925"/>
      <c r="AG477" s="925"/>
      <c r="AH477" s="925"/>
      <c r="AI477" s="657"/>
    </row>
    <row r="478" spans="1:35" s="276" customFormat="1" ht="15.75" customHeight="1">
      <c r="A478" s="254"/>
      <c r="B478" s="275"/>
      <c r="C478" s="275"/>
      <c r="D478" s="240"/>
      <c r="E478" s="91" t="s">
        <v>576</v>
      </c>
      <c r="F478" s="270"/>
      <c r="G478" s="270"/>
      <c r="H478" s="270"/>
      <c r="I478" s="270"/>
      <c r="J478" s="270"/>
      <c r="K478" s="270"/>
      <c r="L478" s="270"/>
      <c r="M478" s="270"/>
      <c r="N478" s="270"/>
      <c r="O478" s="269"/>
      <c r="P478" s="460" t="s">
        <v>6</v>
      </c>
      <c r="Q478" s="923"/>
      <c r="R478" s="462"/>
      <c r="S478" s="233"/>
      <c r="T478" s="265"/>
      <c r="U478" s="234"/>
      <c r="V478" s="233"/>
      <c r="W478" s="265"/>
      <c r="X478" s="234"/>
      <c r="Y478" s="261"/>
      <c r="Z478" s="261"/>
      <c r="AA478" s="261"/>
      <c r="AB478" s="261"/>
      <c r="AC478" s="655"/>
      <c r="AD478" s="925"/>
      <c r="AE478" s="925"/>
      <c r="AF478" s="925"/>
      <c r="AG478" s="925"/>
      <c r="AH478" s="925"/>
      <c r="AI478" s="657"/>
    </row>
    <row r="479" spans="1:35" s="276" customFormat="1" ht="15.75" customHeight="1">
      <c r="A479" s="254"/>
      <c r="B479" s="275"/>
      <c r="C479" s="275"/>
      <c r="D479" s="240"/>
      <c r="E479" s="91" t="s">
        <v>505</v>
      </c>
      <c r="F479" s="270"/>
      <c r="G479" s="270"/>
      <c r="H479" s="270"/>
      <c r="I479" s="270"/>
      <c r="J479" s="270"/>
      <c r="K479" s="270"/>
      <c r="L479" s="270"/>
      <c r="M479" s="270"/>
      <c r="N479" s="270"/>
      <c r="O479" s="269"/>
      <c r="P479" s="460" t="s">
        <v>6</v>
      </c>
      <c r="Q479" s="923"/>
      <c r="R479" s="462"/>
      <c r="S479" s="233"/>
      <c r="T479" s="265"/>
      <c r="U479" s="234"/>
      <c r="V479" s="233"/>
      <c r="W479" s="265"/>
      <c r="X479" s="234"/>
      <c r="Y479" s="261"/>
      <c r="Z479" s="261"/>
      <c r="AA479" s="261"/>
      <c r="AB479" s="261"/>
      <c r="AC479" s="655"/>
      <c r="AD479" s="925"/>
      <c r="AE479" s="925"/>
      <c r="AF479" s="925"/>
      <c r="AG479" s="925"/>
      <c r="AH479" s="925"/>
      <c r="AI479" s="657"/>
    </row>
    <row r="480" spans="1:35" s="276" customFormat="1" ht="15.75" customHeight="1">
      <c r="A480" s="254"/>
      <c r="B480" s="275"/>
      <c r="C480" s="275"/>
      <c r="D480" s="240"/>
      <c r="E480" s="91" t="s">
        <v>578</v>
      </c>
      <c r="F480" s="270"/>
      <c r="G480" s="270"/>
      <c r="H480" s="270"/>
      <c r="I480" s="270"/>
      <c r="J480" s="270"/>
      <c r="K480" s="270"/>
      <c r="L480" s="270"/>
      <c r="M480" s="270"/>
      <c r="N480" s="270"/>
      <c r="O480" s="269"/>
      <c r="P480" s="460" t="s">
        <v>6</v>
      </c>
      <c r="Q480" s="923"/>
      <c r="R480" s="462"/>
      <c r="S480" s="233"/>
      <c r="T480" s="265"/>
      <c r="U480" s="234"/>
      <c r="V480" s="233"/>
      <c r="W480" s="265"/>
      <c r="X480" s="234"/>
      <c r="Y480" s="261"/>
      <c r="Z480" s="261"/>
      <c r="AA480" s="261"/>
      <c r="AB480" s="261"/>
      <c r="AC480" s="280"/>
      <c r="AD480" s="211"/>
      <c r="AE480" s="211"/>
      <c r="AF480" s="211"/>
      <c r="AG480" s="211"/>
      <c r="AH480" s="211"/>
      <c r="AI480" s="282"/>
    </row>
    <row r="481" spans="1:39" s="276" customFormat="1" ht="15.75" customHeight="1">
      <c r="A481" s="254"/>
      <c r="B481" s="275"/>
      <c r="C481" s="275"/>
      <c r="D481" s="240"/>
      <c r="E481" s="91" t="s">
        <v>579</v>
      </c>
      <c r="F481" s="270"/>
      <c r="G481" s="270"/>
      <c r="H481" s="270"/>
      <c r="I481" s="270"/>
      <c r="J481" s="270"/>
      <c r="K481" s="270"/>
      <c r="L481" s="270"/>
      <c r="M481" s="270"/>
      <c r="N481" s="270"/>
      <c r="O481" s="269"/>
      <c r="P481" s="460" t="s">
        <v>6</v>
      </c>
      <c r="Q481" s="923"/>
      <c r="R481" s="462"/>
      <c r="S481" s="233"/>
      <c r="T481" s="265"/>
      <c r="U481" s="234"/>
      <c r="V481" s="233"/>
      <c r="W481" s="265"/>
      <c r="X481" s="234"/>
      <c r="Y481" s="261"/>
      <c r="Z481" s="261"/>
      <c r="AA481" s="261"/>
      <c r="AB481" s="261"/>
      <c r="AC481" s="280"/>
      <c r="AD481" s="211"/>
      <c r="AE481" s="211"/>
      <c r="AF481" s="211"/>
      <c r="AG481" s="211"/>
      <c r="AH481" s="211"/>
      <c r="AI481" s="282"/>
    </row>
    <row r="482" spans="1:39" s="276" customFormat="1" ht="15.75" customHeight="1">
      <c r="A482" s="632"/>
      <c r="B482" s="920"/>
      <c r="C482" s="920"/>
      <c r="D482" s="449"/>
      <c r="E482" s="91" t="s">
        <v>1044</v>
      </c>
      <c r="F482" s="185"/>
      <c r="G482" s="185"/>
      <c r="H482" s="185"/>
      <c r="I482" s="185"/>
      <c r="J482" s="185"/>
      <c r="K482" s="185"/>
      <c r="L482" s="185"/>
      <c r="M482" s="185"/>
      <c r="N482" s="185"/>
      <c r="O482" s="97"/>
      <c r="P482" s="460" t="s">
        <v>6</v>
      </c>
      <c r="Q482" s="923"/>
      <c r="R482" s="462"/>
      <c r="S482" s="233"/>
      <c r="T482" s="265"/>
      <c r="U482" s="234"/>
      <c r="V482" s="233"/>
      <c r="W482" s="265"/>
      <c r="X482" s="234"/>
      <c r="Y482" s="261"/>
      <c r="Z482" s="261"/>
      <c r="AA482" s="261"/>
      <c r="AB482" s="261"/>
      <c r="AC482" s="280"/>
      <c r="AD482" s="211"/>
      <c r="AE482" s="211"/>
      <c r="AF482" s="211"/>
      <c r="AG482" s="211"/>
      <c r="AH482" s="211"/>
      <c r="AI482" s="282"/>
    </row>
    <row r="483" spans="1:39" s="276" customFormat="1" ht="15.75" customHeight="1">
      <c r="A483" s="632"/>
      <c r="B483" s="920"/>
      <c r="C483" s="920"/>
      <c r="D483" s="449"/>
      <c r="E483" s="276" t="s">
        <v>581</v>
      </c>
      <c r="F483" s="185"/>
      <c r="G483" s="185"/>
      <c r="H483" s="185"/>
      <c r="I483" s="185"/>
      <c r="J483" s="185"/>
      <c r="K483" s="185"/>
      <c r="L483" s="185"/>
      <c r="M483" s="185"/>
      <c r="N483" s="185"/>
      <c r="O483" s="97"/>
      <c r="P483" s="460" t="s">
        <v>6</v>
      </c>
      <c r="Q483" s="923"/>
      <c r="R483" s="462"/>
      <c r="S483" s="233"/>
      <c r="T483" s="265"/>
      <c r="U483" s="234"/>
      <c r="V483" s="233"/>
      <c r="W483" s="265"/>
      <c r="X483" s="234"/>
      <c r="Y483" s="261"/>
      <c r="Z483" s="261"/>
      <c r="AA483" s="261"/>
      <c r="AB483" s="261"/>
      <c r="AC483" s="280"/>
      <c r="AD483" s="211"/>
      <c r="AE483" s="211"/>
      <c r="AF483" s="211"/>
      <c r="AG483" s="211"/>
      <c r="AH483" s="211"/>
      <c r="AI483" s="282"/>
    </row>
    <row r="484" spans="1:39" s="276" customFormat="1" ht="15.75" customHeight="1">
      <c r="A484" s="632"/>
      <c r="B484" s="920"/>
      <c r="C484" s="920"/>
      <c r="D484" s="449"/>
      <c r="E484" s="91" t="s">
        <v>582</v>
      </c>
      <c r="F484" s="185"/>
      <c r="G484" s="185"/>
      <c r="H484" s="185"/>
      <c r="I484" s="185"/>
      <c r="J484" s="185"/>
      <c r="K484" s="185"/>
      <c r="L484" s="185"/>
      <c r="M484" s="185"/>
      <c r="N484" s="185"/>
      <c r="O484" s="97"/>
      <c r="P484" s="460" t="s">
        <v>6</v>
      </c>
      <c r="Q484" s="923"/>
      <c r="R484" s="462"/>
      <c r="S484" s="233"/>
      <c r="T484" s="265"/>
      <c r="U484" s="234"/>
      <c r="V484" s="233"/>
      <c r="W484" s="265"/>
      <c r="X484" s="234"/>
      <c r="Y484" s="261"/>
      <c r="Z484" s="261"/>
      <c r="AA484" s="261"/>
      <c r="AB484" s="261"/>
      <c r="AC484" s="280"/>
      <c r="AD484" s="211"/>
      <c r="AE484" s="211"/>
      <c r="AF484" s="211"/>
      <c r="AG484" s="211"/>
      <c r="AH484" s="211"/>
      <c r="AI484" s="282"/>
      <c r="AK484" s="945"/>
      <c r="AL484" s="945"/>
      <c r="AM484" s="945"/>
    </row>
    <row r="485" spans="1:39" s="276" customFormat="1" ht="15.75" customHeight="1">
      <c r="A485" s="456"/>
      <c r="B485" s="457"/>
      <c r="C485" s="457"/>
      <c r="D485" s="457"/>
      <c r="E485" s="91" t="s">
        <v>583</v>
      </c>
      <c r="F485" s="96"/>
      <c r="G485" s="96"/>
      <c r="H485" s="91"/>
      <c r="I485" s="185"/>
      <c r="J485" s="185"/>
      <c r="K485" s="185"/>
      <c r="L485" s="185"/>
      <c r="M485" s="185"/>
      <c r="N485" s="185"/>
      <c r="O485" s="97"/>
      <c r="P485" s="460" t="s">
        <v>6</v>
      </c>
      <c r="Q485" s="923"/>
      <c r="R485" s="462"/>
      <c r="S485" s="448"/>
      <c r="T485" s="920"/>
      <c r="U485" s="449"/>
      <c r="V485" s="448"/>
      <c r="W485" s="920"/>
      <c r="X485" s="449"/>
      <c r="Y485" s="261"/>
      <c r="Z485" s="261"/>
      <c r="AA485" s="261"/>
      <c r="AB485" s="261"/>
      <c r="AC485" s="280"/>
      <c r="AD485" s="211"/>
      <c r="AE485" s="211"/>
      <c r="AF485" s="211"/>
      <c r="AG485" s="211"/>
      <c r="AH485" s="211"/>
      <c r="AI485" s="282"/>
      <c r="AK485" s="945"/>
      <c r="AL485" s="945"/>
      <c r="AM485" s="945"/>
    </row>
    <row r="486" spans="1:39" s="276" customFormat="1" ht="15.75" customHeight="1">
      <c r="A486" s="456"/>
      <c r="B486" s="457"/>
      <c r="C486" s="457"/>
      <c r="D486" s="457"/>
      <c r="E486" s="91" t="s">
        <v>514</v>
      </c>
      <c r="F486" s="96"/>
      <c r="G486" s="96"/>
      <c r="H486" s="91"/>
      <c r="I486" s="185"/>
      <c r="J486" s="185"/>
      <c r="K486" s="185"/>
      <c r="L486" s="185"/>
      <c r="M486" s="185"/>
      <c r="N486" s="185"/>
      <c r="O486" s="97"/>
      <c r="P486" s="460" t="s">
        <v>6</v>
      </c>
      <c r="Q486" s="923"/>
      <c r="R486" s="462"/>
      <c r="S486" s="448"/>
      <c r="T486" s="920"/>
      <c r="U486" s="449"/>
      <c r="V486" s="448"/>
      <c r="W486" s="920"/>
      <c r="X486" s="449"/>
      <c r="Y486" s="261"/>
      <c r="Z486" s="261"/>
      <c r="AA486" s="261"/>
      <c r="AB486" s="261"/>
      <c r="AC486" s="830"/>
      <c r="AD486" s="955"/>
      <c r="AE486" s="955"/>
      <c r="AF486" s="955"/>
      <c r="AG486" s="955"/>
      <c r="AH486" s="955"/>
      <c r="AI486" s="832"/>
      <c r="AK486" s="945"/>
      <c r="AL486" s="945"/>
      <c r="AM486" s="945"/>
    </row>
    <row r="487" spans="1:39" s="276" customFormat="1" ht="15.75" customHeight="1" thickBot="1">
      <c r="A487" s="565"/>
      <c r="B487" s="566"/>
      <c r="C487" s="566"/>
      <c r="D487" s="566"/>
      <c r="E487" s="95" t="s">
        <v>515</v>
      </c>
      <c r="F487" s="98"/>
      <c r="G487" s="95"/>
      <c r="H487" s="99"/>
      <c r="I487" s="99"/>
      <c r="J487" s="99"/>
      <c r="K487" s="99"/>
      <c r="L487" s="99"/>
      <c r="M487" s="99"/>
      <c r="N487" s="99"/>
      <c r="O487" s="100"/>
      <c r="P487" s="460" t="s">
        <v>6</v>
      </c>
      <c r="Q487" s="923"/>
      <c r="R487" s="462"/>
      <c r="S487" s="570"/>
      <c r="T487" s="571"/>
      <c r="U487" s="572"/>
      <c r="V487" s="570"/>
      <c r="W487" s="571"/>
      <c r="X487" s="572"/>
      <c r="Y487" s="106"/>
      <c r="Z487" s="106"/>
      <c r="AA487" s="106"/>
      <c r="AB487" s="106"/>
      <c r="AC487" s="576"/>
      <c r="AD487" s="577"/>
      <c r="AE487" s="577"/>
      <c r="AF487" s="577"/>
      <c r="AG487" s="577"/>
      <c r="AH487" s="577"/>
      <c r="AI487" s="578"/>
      <c r="AK487" s="945"/>
      <c r="AL487" s="945"/>
      <c r="AM487" s="945"/>
    </row>
    <row r="488" spans="1:39" s="276" customFormat="1" ht="18" customHeight="1">
      <c r="A488" s="931" t="s">
        <v>1402</v>
      </c>
      <c r="B488" s="670"/>
      <c r="C488" s="670"/>
      <c r="D488" s="670"/>
      <c r="E488" s="714" t="s">
        <v>584</v>
      </c>
      <c r="F488" s="715"/>
      <c r="G488" s="715"/>
      <c r="H488" s="715"/>
      <c r="I488" s="715"/>
      <c r="J488" s="715"/>
      <c r="K488" s="715"/>
      <c r="L488" s="715"/>
      <c r="M488" s="715"/>
      <c r="N488" s="715"/>
      <c r="O488" s="716"/>
      <c r="P488" s="674"/>
      <c r="Q488" s="675"/>
      <c r="R488" s="676"/>
      <c r="S488" s="667">
        <v>3</v>
      </c>
      <c r="T488" s="668"/>
      <c r="U488" s="669"/>
      <c r="V488" s="667">
        <v>17</v>
      </c>
      <c r="W488" s="668"/>
      <c r="X488" s="669"/>
      <c r="Y488" s="60"/>
      <c r="Z488" s="60"/>
      <c r="AA488" s="60" t="s">
        <v>28</v>
      </c>
      <c r="AB488" s="60" t="s">
        <v>28</v>
      </c>
      <c r="AC488" s="946" t="s">
        <v>586</v>
      </c>
      <c r="AD488" s="947"/>
      <c r="AE488" s="947"/>
      <c r="AF488" s="947"/>
      <c r="AG488" s="947"/>
      <c r="AH488" s="947"/>
      <c r="AI488" s="948"/>
      <c r="AK488" s="945"/>
      <c r="AL488" s="945"/>
      <c r="AM488" s="945"/>
    </row>
    <row r="489" spans="1:39" s="276" customFormat="1" ht="15.75" customHeight="1">
      <c r="A489" s="632"/>
      <c r="B489" s="920"/>
      <c r="C489" s="920"/>
      <c r="D489" s="449"/>
      <c r="E489" s="267" t="s">
        <v>470</v>
      </c>
      <c r="O489" s="274"/>
      <c r="P489" s="460" t="s">
        <v>6</v>
      </c>
      <c r="Q489" s="923"/>
      <c r="R489" s="462"/>
      <c r="S489" s="233"/>
      <c r="T489" s="265"/>
      <c r="U489" s="234"/>
      <c r="V489" s="233"/>
      <c r="W489" s="265"/>
      <c r="X489" s="234"/>
      <c r="Y489" s="261"/>
      <c r="Z489" s="261"/>
      <c r="AA489" s="261"/>
      <c r="AB489" s="261"/>
      <c r="AC489" s="949"/>
      <c r="AD489" s="950"/>
      <c r="AE489" s="950"/>
      <c r="AF489" s="950"/>
      <c r="AG489" s="950"/>
      <c r="AH489" s="950"/>
      <c r="AI489" s="951"/>
      <c r="AK489" s="945"/>
      <c r="AL489" s="945"/>
      <c r="AM489" s="945"/>
    </row>
    <row r="490" spans="1:39" s="276" customFormat="1" ht="12.75" customHeight="1">
      <c r="A490" s="632"/>
      <c r="B490" s="920"/>
      <c r="C490" s="920"/>
      <c r="D490" s="449"/>
      <c r="E490" s="91" t="s">
        <v>473</v>
      </c>
      <c r="O490" s="274"/>
      <c r="P490" s="460" t="s">
        <v>6</v>
      </c>
      <c r="Q490" s="923"/>
      <c r="R490" s="462"/>
      <c r="S490" s="233"/>
      <c r="T490" s="265"/>
      <c r="U490" s="234"/>
      <c r="V490" s="233"/>
      <c r="W490" s="265"/>
      <c r="X490" s="234"/>
      <c r="Y490" s="261"/>
      <c r="Z490" s="261"/>
      <c r="AA490" s="261"/>
      <c r="AB490" s="261"/>
      <c r="AC490" s="949"/>
      <c r="AD490" s="950"/>
      <c r="AE490" s="950"/>
      <c r="AF490" s="950"/>
      <c r="AG490" s="950"/>
      <c r="AH490" s="950"/>
      <c r="AI490" s="951"/>
      <c r="AK490" s="945"/>
      <c r="AL490" s="945"/>
      <c r="AM490" s="945"/>
    </row>
    <row r="491" spans="1:39" s="276" customFormat="1" ht="14.25" customHeight="1">
      <c r="A491" s="456"/>
      <c r="B491" s="457"/>
      <c r="C491" s="457"/>
      <c r="D491" s="457"/>
      <c r="E491" s="267" t="s">
        <v>585</v>
      </c>
      <c r="F491" s="96"/>
      <c r="G491" s="96"/>
      <c r="H491" s="91"/>
      <c r="I491" s="185"/>
      <c r="J491" s="185"/>
      <c r="K491" s="185"/>
      <c r="L491" s="185"/>
      <c r="M491" s="185"/>
      <c r="N491" s="185"/>
      <c r="O491" s="97"/>
      <c r="P491" s="460" t="s">
        <v>10</v>
      </c>
      <c r="Q491" s="923"/>
      <c r="R491" s="462"/>
      <c r="S491" s="448"/>
      <c r="T491" s="920"/>
      <c r="U491" s="449"/>
      <c r="V491" s="448"/>
      <c r="W491" s="920"/>
      <c r="X491" s="449"/>
      <c r="Y491" s="261"/>
      <c r="Z491" s="261"/>
      <c r="AA491" s="261"/>
      <c r="AB491" s="261"/>
      <c r="AC491" s="949"/>
      <c r="AD491" s="950"/>
      <c r="AE491" s="950"/>
      <c r="AF491" s="950"/>
      <c r="AG491" s="950"/>
      <c r="AH491" s="950"/>
      <c r="AI491" s="951"/>
      <c r="AK491" s="945"/>
      <c r="AL491" s="945"/>
      <c r="AM491" s="945"/>
    </row>
    <row r="492" spans="1:39" s="275" customFormat="1" ht="16.5" customHeight="1">
      <c r="A492" s="254"/>
      <c r="D492" s="240"/>
      <c r="E492" s="267" t="s">
        <v>587</v>
      </c>
      <c r="F492" s="270"/>
      <c r="G492" s="270"/>
      <c r="H492" s="270"/>
      <c r="I492" s="270"/>
      <c r="J492" s="270"/>
      <c r="K492" s="270"/>
      <c r="L492" s="270"/>
      <c r="M492" s="270"/>
      <c r="N492" s="270"/>
      <c r="O492" s="269"/>
      <c r="P492" s="460" t="s">
        <v>6</v>
      </c>
      <c r="Q492" s="923"/>
      <c r="R492" s="462"/>
      <c r="S492" s="233"/>
      <c r="T492" s="265"/>
      <c r="U492" s="234"/>
      <c r="V492" s="233"/>
      <c r="W492" s="265"/>
      <c r="X492" s="234"/>
      <c r="Y492" s="261"/>
      <c r="Z492" s="261"/>
      <c r="AA492" s="261"/>
      <c r="AB492" s="261"/>
      <c r="AC492" s="949"/>
      <c r="AD492" s="950"/>
      <c r="AE492" s="950"/>
      <c r="AF492" s="950"/>
      <c r="AG492" s="950"/>
      <c r="AH492" s="950"/>
      <c r="AI492" s="951"/>
      <c r="AJ492" s="276"/>
      <c r="AK492" s="945"/>
      <c r="AL492" s="945"/>
      <c r="AM492" s="945"/>
    </row>
    <row r="493" spans="1:39" s="275" customFormat="1" ht="16.5" customHeight="1">
      <c r="A493" s="254"/>
      <c r="D493" s="240"/>
      <c r="E493" s="267" t="s">
        <v>946</v>
      </c>
      <c r="F493" s="270"/>
      <c r="G493" s="270"/>
      <c r="H493" s="270"/>
      <c r="I493" s="270"/>
      <c r="J493" s="270"/>
      <c r="K493" s="270"/>
      <c r="L493" s="270"/>
      <c r="M493" s="270"/>
      <c r="N493" s="270"/>
      <c r="O493" s="269"/>
      <c r="P493" s="460" t="s">
        <v>6</v>
      </c>
      <c r="Q493" s="923"/>
      <c r="R493" s="462"/>
      <c r="S493" s="233"/>
      <c r="T493" s="265"/>
      <c r="U493" s="234"/>
      <c r="V493" s="233"/>
      <c r="W493" s="265"/>
      <c r="X493" s="234"/>
      <c r="Y493" s="261"/>
      <c r="Z493" s="261"/>
      <c r="AA493" s="261"/>
      <c r="AB493" s="261"/>
      <c r="AC493" s="949"/>
      <c r="AD493" s="950"/>
      <c r="AE493" s="950"/>
      <c r="AF493" s="950"/>
      <c r="AG493" s="950"/>
      <c r="AH493" s="950"/>
      <c r="AI493" s="951"/>
      <c r="AJ493" s="276"/>
      <c r="AK493" s="276"/>
      <c r="AL493" s="276"/>
      <c r="AM493" s="276"/>
    </row>
    <row r="494" spans="1:39" s="275" customFormat="1" ht="16.5" customHeight="1">
      <c r="A494" s="254"/>
      <c r="D494" s="240"/>
      <c r="E494" s="91" t="s">
        <v>551</v>
      </c>
      <c r="F494" s="270"/>
      <c r="G494" s="270"/>
      <c r="H494" s="270"/>
      <c r="I494" s="270"/>
      <c r="J494" s="270"/>
      <c r="K494" s="270"/>
      <c r="L494" s="270"/>
      <c r="M494" s="270"/>
      <c r="N494" s="270"/>
      <c r="O494" s="269"/>
      <c r="P494" s="460" t="s">
        <v>6</v>
      </c>
      <c r="Q494" s="923"/>
      <c r="R494" s="462"/>
      <c r="S494" s="233"/>
      <c r="T494" s="265"/>
      <c r="U494" s="234"/>
      <c r="V494" s="233"/>
      <c r="W494" s="265"/>
      <c r="X494" s="234"/>
      <c r="Y494" s="261"/>
      <c r="Z494" s="261"/>
      <c r="AA494" s="261"/>
      <c r="AB494" s="261"/>
      <c r="AC494" s="949"/>
      <c r="AD494" s="950"/>
      <c r="AE494" s="950"/>
      <c r="AF494" s="950"/>
      <c r="AG494" s="950"/>
      <c r="AH494" s="950"/>
      <c r="AI494" s="951"/>
      <c r="AJ494" s="276"/>
      <c r="AK494" s="276"/>
      <c r="AL494" s="276"/>
      <c r="AM494" s="276"/>
    </row>
    <row r="495" spans="1:39" s="275" customFormat="1" ht="16.5" customHeight="1">
      <c r="A495" s="254"/>
      <c r="D495" s="240"/>
      <c r="E495" s="91" t="s">
        <v>588</v>
      </c>
      <c r="F495" s="270"/>
      <c r="G495" s="270"/>
      <c r="H495" s="270"/>
      <c r="I495" s="270"/>
      <c r="J495" s="270"/>
      <c r="K495" s="270"/>
      <c r="L495" s="270"/>
      <c r="M495" s="270"/>
      <c r="N495" s="270"/>
      <c r="O495" s="269"/>
      <c r="P495" s="460" t="s">
        <v>6</v>
      </c>
      <c r="Q495" s="923"/>
      <c r="R495" s="462"/>
      <c r="S495" s="233"/>
      <c r="T495" s="265"/>
      <c r="U495" s="234"/>
      <c r="V495" s="233"/>
      <c r="W495" s="265"/>
      <c r="X495" s="234"/>
      <c r="Y495" s="261"/>
      <c r="Z495" s="261"/>
      <c r="AA495" s="261"/>
      <c r="AB495" s="261"/>
      <c r="AC495" s="949"/>
      <c r="AD495" s="950"/>
      <c r="AE495" s="950"/>
      <c r="AF495" s="950"/>
      <c r="AG495" s="950"/>
      <c r="AH495" s="950"/>
      <c r="AI495" s="951"/>
      <c r="AJ495" s="276"/>
      <c r="AK495" s="276"/>
      <c r="AL495" s="276"/>
      <c r="AM495" s="276"/>
    </row>
    <row r="496" spans="1:39" s="276" customFormat="1" ht="12.75" customHeight="1">
      <c r="A496" s="254"/>
      <c r="B496" s="275"/>
      <c r="C496" s="275"/>
      <c r="D496" s="240"/>
      <c r="E496" s="91" t="s">
        <v>589</v>
      </c>
      <c r="F496" s="270"/>
      <c r="G496" s="270"/>
      <c r="H496" s="270"/>
      <c r="I496" s="270"/>
      <c r="J496" s="270"/>
      <c r="K496" s="270"/>
      <c r="L496" s="270"/>
      <c r="M496" s="270"/>
      <c r="N496" s="270"/>
      <c r="O496" s="269"/>
      <c r="P496" s="460" t="s">
        <v>6</v>
      </c>
      <c r="Q496" s="923"/>
      <c r="R496" s="462"/>
      <c r="S496" s="233"/>
      <c r="T496" s="265"/>
      <c r="U496" s="234"/>
      <c r="V496" s="233"/>
      <c r="W496" s="265"/>
      <c r="X496" s="234"/>
      <c r="Y496" s="261"/>
      <c r="Z496" s="261"/>
      <c r="AA496" s="261"/>
      <c r="AB496" s="261"/>
      <c r="AC496" s="949"/>
      <c r="AD496" s="950"/>
      <c r="AE496" s="950"/>
      <c r="AF496" s="950"/>
      <c r="AG496" s="950"/>
      <c r="AH496" s="950"/>
      <c r="AI496" s="951"/>
    </row>
    <row r="497" spans="1:39">
      <c r="A497" s="254"/>
      <c r="B497" s="275"/>
      <c r="C497" s="275"/>
      <c r="D497" s="240"/>
      <c r="E497" s="91" t="s">
        <v>590</v>
      </c>
      <c r="F497" s="270"/>
      <c r="G497" s="270"/>
      <c r="H497" s="270"/>
      <c r="I497" s="270"/>
      <c r="J497" s="270"/>
      <c r="K497" s="270"/>
      <c r="L497" s="270"/>
      <c r="M497" s="270"/>
      <c r="N497" s="270"/>
      <c r="O497" s="269"/>
      <c r="P497" s="460" t="s">
        <v>6</v>
      </c>
      <c r="Q497" s="923"/>
      <c r="R497" s="462"/>
      <c r="S497" s="233"/>
      <c r="T497" s="265"/>
      <c r="U497" s="234"/>
      <c r="V497" s="233"/>
      <c r="W497" s="265"/>
      <c r="X497" s="234"/>
      <c r="Y497" s="261"/>
      <c r="Z497" s="261"/>
      <c r="AA497" s="261"/>
      <c r="AB497" s="261"/>
      <c r="AC497" s="949"/>
      <c r="AD497" s="950"/>
      <c r="AE497" s="950"/>
      <c r="AF497" s="950"/>
      <c r="AG497" s="950"/>
      <c r="AH497" s="950"/>
      <c r="AI497" s="951"/>
      <c r="AJ497" s="276"/>
      <c r="AK497" s="276"/>
      <c r="AL497" s="276"/>
      <c r="AM497" s="276"/>
    </row>
    <row r="498" spans="1:39">
      <c r="A498" s="254"/>
      <c r="B498" s="275"/>
      <c r="C498" s="275"/>
      <c r="D498" s="240"/>
      <c r="E498" s="96" t="s">
        <v>591</v>
      </c>
      <c r="F498" s="270"/>
      <c r="G498" s="270"/>
      <c r="H498" s="270"/>
      <c r="I498" s="270"/>
      <c r="J498" s="270"/>
      <c r="K498" s="270"/>
      <c r="L498" s="270"/>
      <c r="M498" s="270"/>
      <c r="N498" s="270"/>
      <c r="O498" s="269"/>
      <c r="P498" s="460" t="s">
        <v>6</v>
      </c>
      <c r="Q498" s="923"/>
      <c r="R498" s="462"/>
      <c r="S498" s="233"/>
      <c r="T498" s="265"/>
      <c r="U498" s="234"/>
      <c r="V498" s="233"/>
      <c r="W498" s="265"/>
      <c r="X498" s="234"/>
      <c r="Y498" s="261"/>
      <c r="Z498" s="261"/>
      <c r="AA498" s="261"/>
      <c r="AB498" s="261"/>
      <c r="AC498" s="949"/>
      <c r="AD498" s="950"/>
      <c r="AE498" s="950"/>
      <c r="AF498" s="950"/>
      <c r="AG498" s="950"/>
      <c r="AH498" s="950"/>
      <c r="AI498" s="951"/>
      <c r="AJ498" s="276"/>
      <c r="AK498" s="276"/>
      <c r="AL498" s="276"/>
      <c r="AM498" s="276"/>
    </row>
    <row r="499" spans="1:39">
      <c r="A499" s="254"/>
      <c r="B499" s="275"/>
      <c r="C499" s="275"/>
      <c r="D499" s="240"/>
      <c r="E499" s="267" t="s">
        <v>514</v>
      </c>
      <c r="F499" s="270"/>
      <c r="G499" s="270"/>
      <c r="H499" s="270"/>
      <c r="I499" s="270"/>
      <c r="J499" s="270"/>
      <c r="K499" s="270"/>
      <c r="L499" s="270"/>
      <c r="M499" s="270"/>
      <c r="N499" s="270"/>
      <c r="O499" s="269"/>
      <c r="P499" s="460" t="s">
        <v>6</v>
      </c>
      <c r="Q499" s="923"/>
      <c r="R499" s="462"/>
      <c r="S499" s="233"/>
      <c r="T499" s="265"/>
      <c r="U499" s="234"/>
      <c r="V499" s="233"/>
      <c r="W499" s="265"/>
      <c r="X499" s="234"/>
      <c r="Y499" s="261"/>
      <c r="Z499" s="261"/>
      <c r="AA499" s="261"/>
      <c r="AB499" s="261"/>
      <c r="AC499" s="949"/>
      <c r="AD499" s="950"/>
      <c r="AE499" s="950"/>
      <c r="AF499" s="950"/>
      <c r="AG499" s="950"/>
      <c r="AH499" s="950"/>
      <c r="AI499" s="951"/>
      <c r="AJ499" s="276"/>
      <c r="AK499" s="276"/>
      <c r="AL499" s="276"/>
      <c r="AM499" s="276"/>
    </row>
    <row r="500" spans="1:39" ht="15.75" thickBot="1">
      <c r="A500" s="254"/>
      <c r="B500" s="275"/>
      <c r="C500" s="275"/>
      <c r="D500" s="240"/>
      <c r="E500" s="266" t="s">
        <v>592</v>
      </c>
      <c r="F500" s="270"/>
      <c r="G500" s="270"/>
      <c r="H500" s="270"/>
      <c r="I500" s="270"/>
      <c r="J500" s="270"/>
      <c r="K500" s="270"/>
      <c r="L500" s="270"/>
      <c r="M500" s="270"/>
      <c r="N500" s="270"/>
      <c r="O500" s="269"/>
      <c r="P500" s="460" t="s">
        <v>6</v>
      </c>
      <c r="Q500" s="923"/>
      <c r="R500" s="462"/>
      <c r="S500" s="233"/>
      <c r="T500" s="265"/>
      <c r="U500" s="234"/>
      <c r="V500" s="233"/>
      <c r="W500" s="265"/>
      <c r="X500" s="234"/>
      <c r="Y500" s="261"/>
      <c r="Z500" s="261"/>
      <c r="AA500" s="261"/>
      <c r="AB500" s="261"/>
      <c r="AC500" s="952"/>
      <c r="AD500" s="953"/>
      <c r="AE500" s="953"/>
      <c r="AF500" s="953"/>
      <c r="AG500" s="953"/>
      <c r="AH500" s="953"/>
      <c r="AI500" s="954"/>
      <c r="AJ500" s="276"/>
      <c r="AK500" s="276"/>
      <c r="AL500" s="276"/>
      <c r="AM500" s="276"/>
    </row>
    <row r="501" spans="1:39" s="273" customFormat="1" ht="15.75" customHeight="1">
      <c r="A501" s="765" t="s">
        <v>1403</v>
      </c>
      <c r="B501" s="766"/>
      <c r="C501" s="766"/>
      <c r="D501" s="767"/>
      <c r="E501" s="959" t="s">
        <v>593</v>
      </c>
      <c r="F501" s="960"/>
      <c r="G501" s="960"/>
      <c r="H501" s="960"/>
      <c r="I501" s="960"/>
      <c r="J501" s="960"/>
      <c r="K501" s="960"/>
      <c r="L501" s="960"/>
      <c r="M501" s="960"/>
      <c r="N501" s="960"/>
      <c r="O501" s="961"/>
      <c r="P501" s="481"/>
      <c r="Q501" s="482"/>
      <c r="R501" s="483"/>
      <c r="S501" s="484"/>
      <c r="T501" s="485"/>
      <c r="U501" s="486"/>
      <c r="V501" s="484"/>
      <c r="W501" s="485"/>
      <c r="X501" s="486"/>
      <c r="Y501" s="244"/>
      <c r="Z501" s="244"/>
      <c r="AA501" s="244"/>
      <c r="AB501" s="244"/>
      <c r="AC501" s="22"/>
      <c r="AD501" s="23"/>
      <c r="AE501" s="23"/>
      <c r="AF501" s="23"/>
      <c r="AG501" s="23"/>
      <c r="AH501" s="23"/>
      <c r="AI501" s="24"/>
    </row>
    <row r="502" spans="1:39" s="276" customFormat="1" ht="17.25" customHeight="1">
      <c r="A502" s="617" t="s">
        <v>1404</v>
      </c>
      <c r="B502" s="615"/>
      <c r="C502" s="615"/>
      <c r="D502" s="615"/>
      <c r="E502" s="956" t="s">
        <v>594</v>
      </c>
      <c r="F502" s="957"/>
      <c r="G502" s="957"/>
      <c r="H502" s="957"/>
      <c r="I502" s="957"/>
      <c r="J502" s="957"/>
      <c r="K502" s="957"/>
      <c r="L502" s="957"/>
      <c r="M502" s="957"/>
      <c r="N502" s="957"/>
      <c r="O502" s="958"/>
      <c r="P502" s="627"/>
      <c r="Q502" s="628"/>
      <c r="R502" s="629"/>
      <c r="S502" s="554">
        <v>3</v>
      </c>
      <c r="T502" s="555"/>
      <c r="U502" s="556"/>
      <c r="V502" s="554">
        <v>17</v>
      </c>
      <c r="W502" s="555"/>
      <c r="X502" s="556"/>
      <c r="Y502" s="50"/>
      <c r="Z502" s="50"/>
      <c r="AA502" s="50" t="s">
        <v>28</v>
      </c>
      <c r="AB502" s="50" t="s">
        <v>28</v>
      </c>
      <c r="AC502" s="277"/>
      <c r="AD502" s="278"/>
      <c r="AE502" s="278"/>
      <c r="AF502" s="278"/>
      <c r="AG502" s="278"/>
      <c r="AH502" s="278"/>
      <c r="AI502" s="279"/>
    </row>
    <row r="503" spans="1:39" s="276" customFormat="1" ht="14.25" customHeight="1">
      <c r="A503" s="254"/>
      <c r="B503" s="239"/>
      <c r="C503" s="239"/>
      <c r="D503" s="240"/>
      <c r="E503" s="267" t="s">
        <v>532</v>
      </c>
      <c r="F503" s="71"/>
      <c r="G503" s="71"/>
      <c r="H503" s="71"/>
      <c r="I503" s="71"/>
      <c r="J503" s="71"/>
      <c r="K503" s="71"/>
      <c r="L503" s="71"/>
      <c r="M503" s="71"/>
      <c r="N503" s="71"/>
      <c r="O503" s="72"/>
      <c r="P503" s="460" t="s">
        <v>6</v>
      </c>
      <c r="Q503" s="461"/>
      <c r="R503" s="462"/>
      <c r="S503" s="233"/>
      <c r="T503" s="232"/>
      <c r="U503" s="234"/>
      <c r="V503" s="233"/>
      <c r="W503" s="232"/>
      <c r="X503" s="234"/>
      <c r="Y503" s="261"/>
      <c r="Z503" s="261"/>
      <c r="AA503" s="261"/>
      <c r="AB503" s="261"/>
      <c r="AC503" s="655" t="s">
        <v>595</v>
      </c>
      <c r="AD503" s="656"/>
      <c r="AE503" s="656"/>
      <c r="AF503" s="656"/>
      <c r="AG503" s="656"/>
      <c r="AH503" s="656"/>
      <c r="AI503" s="657"/>
    </row>
    <row r="504" spans="1:39" s="273" customFormat="1" ht="14.25" customHeight="1">
      <c r="A504" s="600"/>
      <c r="B504" s="464"/>
      <c r="C504" s="464"/>
      <c r="D504" s="465"/>
      <c r="E504" s="939" t="s">
        <v>564</v>
      </c>
      <c r="F504" s="962"/>
      <c r="G504" s="962"/>
      <c r="H504" s="962"/>
      <c r="I504" s="962"/>
      <c r="J504" s="962"/>
      <c r="K504" s="962"/>
      <c r="L504" s="962"/>
      <c r="M504" s="962"/>
      <c r="N504" s="962"/>
      <c r="O504" s="941"/>
      <c r="P504" s="460" t="s">
        <v>6</v>
      </c>
      <c r="Q504" s="461"/>
      <c r="R504" s="462"/>
      <c r="S504" s="448"/>
      <c r="T504" s="428"/>
      <c r="U504" s="449"/>
      <c r="V504" s="448"/>
      <c r="W504" s="428"/>
      <c r="X504" s="449"/>
      <c r="Y504" s="261"/>
      <c r="Z504" s="261"/>
      <c r="AA504" s="261"/>
      <c r="AB504" s="261"/>
      <c r="AC504" s="655"/>
      <c r="AD504" s="656"/>
      <c r="AE504" s="656"/>
      <c r="AF504" s="656"/>
      <c r="AG504" s="656"/>
      <c r="AH504" s="656"/>
      <c r="AI504" s="657"/>
    </row>
    <row r="505" spans="1:39" s="273" customFormat="1" ht="14.25" customHeight="1">
      <c r="A505" s="254"/>
      <c r="B505" s="239"/>
      <c r="C505" s="239"/>
      <c r="D505" s="240"/>
      <c r="E505" s="267" t="s">
        <v>596</v>
      </c>
      <c r="F505" s="268"/>
      <c r="G505" s="268"/>
      <c r="H505" s="268"/>
      <c r="I505" s="268"/>
      <c r="J505" s="268"/>
      <c r="K505" s="268"/>
      <c r="L505" s="268"/>
      <c r="M505" s="268"/>
      <c r="N505" s="268"/>
      <c r="O505" s="269"/>
      <c r="P505" s="460" t="s">
        <v>6</v>
      </c>
      <c r="Q505" s="461"/>
      <c r="R505" s="462"/>
      <c r="S505" s="233"/>
      <c r="T505" s="232"/>
      <c r="U505" s="234"/>
      <c r="V505" s="233"/>
      <c r="W505" s="232"/>
      <c r="X505" s="234"/>
      <c r="Y505" s="261"/>
      <c r="Z505" s="261"/>
      <c r="AA505" s="261"/>
      <c r="AB505" s="261"/>
      <c r="AC505" s="655"/>
      <c r="AD505" s="656"/>
      <c r="AE505" s="656"/>
      <c r="AF505" s="656"/>
      <c r="AG505" s="656"/>
      <c r="AH505" s="656"/>
      <c r="AI505" s="657"/>
    </row>
    <row r="506" spans="1:39" s="273" customFormat="1" ht="14.25" customHeight="1">
      <c r="A506" s="254"/>
      <c r="B506" s="239"/>
      <c r="C506" s="239"/>
      <c r="D506" s="240"/>
      <c r="E506" s="267" t="s">
        <v>597</v>
      </c>
      <c r="F506" s="268"/>
      <c r="G506" s="268"/>
      <c r="H506" s="268"/>
      <c r="I506" s="268"/>
      <c r="J506" s="268"/>
      <c r="K506" s="268"/>
      <c r="L506" s="268"/>
      <c r="M506" s="268"/>
      <c r="N506" s="268"/>
      <c r="O506" s="269"/>
      <c r="P506" s="460" t="s">
        <v>6</v>
      </c>
      <c r="Q506" s="461"/>
      <c r="R506" s="462"/>
      <c r="S506" s="233"/>
      <c r="T506" s="232"/>
      <c r="U506" s="234"/>
      <c r="V506" s="233"/>
      <c r="W506" s="232"/>
      <c r="X506" s="234"/>
      <c r="Y506" s="261"/>
      <c r="Z506" s="261"/>
      <c r="AA506" s="261"/>
      <c r="AB506" s="261"/>
      <c r="AC506" s="655"/>
      <c r="AD506" s="656"/>
      <c r="AE506" s="656"/>
      <c r="AF506" s="656"/>
      <c r="AG506" s="656"/>
      <c r="AH506" s="656"/>
      <c r="AI506" s="657"/>
    </row>
    <row r="507" spans="1:39" s="273" customFormat="1" ht="14.25" customHeight="1">
      <c r="A507" s="600"/>
      <c r="B507" s="464"/>
      <c r="C507" s="464"/>
      <c r="D507" s="465"/>
      <c r="E507" s="939" t="s">
        <v>537</v>
      </c>
      <c r="F507" s="962"/>
      <c r="G507" s="962"/>
      <c r="H507" s="962"/>
      <c r="I507" s="962"/>
      <c r="J507" s="962"/>
      <c r="K507" s="962"/>
      <c r="L507" s="962"/>
      <c r="M507" s="962"/>
      <c r="N507" s="962"/>
      <c r="O507" s="941"/>
      <c r="P507" s="460" t="s">
        <v>7</v>
      </c>
      <c r="Q507" s="461"/>
      <c r="R507" s="462"/>
      <c r="S507" s="448"/>
      <c r="T507" s="428"/>
      <c r="U507" s="449"/>
      <c r="V507" s="448"/>
      <c r="W507" s="428"/>
      <c r="X507" s="449"/>
      <c r="Y507" s="261"/>
      <c r="Z507" s="261"/>
      <c r="AA507" s="261"/>
      <c r="AB507" s="261"/>
      <c r="AC507" s="655"/>
      <c r="AD507" s="656"/>
      <c r="AE507" s="656"/>
      <c r="AF507" s="656"/>
      <c r="AG507" s="656"/>
      <c r="AH507" s="656"/>
      <c r="AI507" s="657"/>
    </row>
    <row r="508" spans="1:39" s="273" customFormat="1" ht="14.25" customHeight="1">
      <c r="A508" s="600"/>
      <c r="B508" s="464"/>
      <c r="C508" s="464"/>
      <c r="D508" s="465"/>
      <c r="E508" s="939" t="s">
        <v>598</v>
      </c>
      <c r="F508" s="962"/>
      <c r="G508" s="962"/>
      <c r="H508" s="962"/>
      <c r="I508" s="962"/>
      <c r="J508" s="962"/>
      <c r="K508" s="962"/>
      <c r="L508" s="962"/>
      <c r="M508" s="962"/>
      <c r="N508" s="962"/>
      <c r="O508" s="941"/>
      <c r="P508" s="460" t="s">
        <v>10</v>
      </c>
      <c r="Q508" s="461"/>
      <c r="R508" s="462"/>
      <c r="S508" s="448"/>
      <c r="T508" s="428"/>
      <c r="U508" s="449"/>
      <c r="V508" s="448"/>
      <c r="W508" s="428"/>
      <c r="X508" s="449"/>
      <c r="Y508" s="261"/>
      <c r="Z508" s="261"/>
      <c r="AA508" s="261"/>
      <c r="AB508" s="261"/>
      <c r="AC508" s="655"/>
      <c r="AD508" s="656"/>
      <c r="AE508" s="656"/>
      <c r="AF508" s="656"/>
      <c r="AG508" s="656"/>
      <c r="AH508" s="656"/>
      <c r="AI508" s="657"/>
    </row>
    <row r="509" spans="1:39" s="273" customFormat="1" ht="14.25" customHeight="1">
      <c r="A509" s="254"/>
      <c r="B509" s="239"/>
      <c r="C509" s="239"/>
      <c r="D509" s="240"/>
      <c r="E509" s="267" t="s">
        <v>567</v>
      </c>
      <c r="F509" s="268"/>
      <c r="G509" s="268"/>
      <c r="H509" s="268"/>
      <c r="I509" s="268"/>
      <c r="J509" s="268"/>
      <c r="K509" s="268"/>
      <c r="L509" s="268"/>
      <c r="M509" s="268"/>
      <c r="N509" s="268"/>
      <c r="O509" s="269"/>
      <c r="P509" s="460" t="s">
        <v>10</v>
      </c>
      <c r="Q509" s="461"/>
      <c r="R509" s="462"/>
      <c r="S509" s="233"/>
      <c r="T509" s="232"/>
      <c r="U509" s="234"/>
      <c r="V509" s="233"/>
      <c r="W509" s="232"/>
      <c r="X509" s="234"/>
      <c r="Y509" s="261"/>
      <c r="Z509" s="261"/>
      <c r="AA509" s="261"/>
      <c r="AB509" s="261"/>
      <c r="AC509" s="655"/>
      <c r="AD509" s="656"/>
      <c r="AE509" s="656"/>
      <c r="AF509" s="656"/>
      <c r="AG509" s="656"/>
      <c r="AH509" s="656"/>
      <c r="AI509" s="657"/>
    </row>
    <row r="510" spans="1:39" s="273" customFormat="1" ht="14.25" customHeight="1">
      <c r="A510" s="600"/>
      <c r="B510" s="464"/>
      <c r="C510" s="464"/>
      <c r="D510" s="465"/>
      <c r="E510" s="939" t="s">
        <v>569</v>
      </c>
      <c r="F510" s="962"/>
      <c r="G510" s="962"/>
      <c r="H510" s="962"/>
      <c r="I510" s="962"/>
      <c r="J510" s="962"/>
      <c r="K510" s="962"/>
      <c r="L510" s="962"/>
      <c r="M510" s="962"/>
      <c r="N510" s="962"/>
      <c r="O510" s="941"/>
      <c r="P510" s="460" t="s">
        <v>10</v>
      </c>
      <c r="Q510" s="461"/>
      <c r="R510" s="462"/>
      <c r="S510" s="448"/>
      <c r="T510" s="428"/>
      <c r="U510" s="449"/>
      <c r="V510" s="448"/>
      <c r="W510" s="428"/>
      <c r="X510" s="449"/>
      <c r="Y510" s="261"/>
      <c r="Z510" s="261"/>
      <c r="AA510" s="261"/>
      <c r="AB510" s="261"/>
      <c r="AC510" s="655"/>
      <c r="AD510" s="656"/>
      <c r="AE510" s="656"/>
      <c r="AF510" s="656"/>
      <c r="AG510" s="656"/>
      <c r="AH510" s="656"/>
      <c r="AI510" s="657"/>
    </row>
    <row r="511" spans="1:39" s="273" customFormat="1" ht="14.25" customHeight="1">
      <c r="A511" s="600"/>
      <c r="B511" s="464"/>
      <c r="C511" s="464"/>
      <c r="D511" s="465"/>
      <c r="E511" s="939" t="s">
        <v>570</v>
      </c>
      <c r="F511" s="962"/>
      <c r="G511" s="962"/>
      <c r="H511" s="962"/>
      <c r="I511" s="962"/>
      <c r="J511" s="962"/>
      <c r="K511" s="962"/>
      <c r="L511" s="962"/>
      <c r="M511" s="962"/>
      <c r="N511" s="962"/>
      <c r="O511" s="941"/>
      <c r="P511" s="460" t="s">
        <v>10</v>
      </c>
      <c r="Q511" s="461"/>
      <c r="R511" s="462"/>
      <c r="S511" s="448"/>
      <c r="T511" s="428"/>
      <c r="U511" s="449"/>
      <c r="V511" s="448"/>
      <c r="W511" s="428"/>
      <c r="X511" s="449"/>
      <c r="Y511" s="261"/>
      <c r="Z511" s="261"/>
      <c r="AA511" s="261"/>
      <c r="AB511" s="261"/>
      <c r="AC511" s="655"/>
      <c r="AD511" s="656"/>
      <c r="AE511" s="656"/>
      <c r="AF511" s="656"/>
      <c r="AG511" s="656"/>
      <c r="AH511" s="656"/>
      <c r="AI511" s="657"/>
    </row>
    <row r="512" spans="1:39" s="273" customFormat="1" ht="14.25" customHeight="1">
      <c r="A512" s="600"/>
      <c r="B512" s="464"/>
      <c r="C512" s="464"/>
      <c r="D512" s="465"/>
      <c r="E512" s="939" t="s">
        <v>571</v>
      </c>
      <c r="F512" s="962"/>
      <c r="G512" s="962"/>
      <c r="H512" s="962"/>
      <c r="I512" s="962"/>
      <c r="J512" s="962"/>
      <c r="K512" s="962"/>
      <c r="L512" s="962"/>
      <c r="M512" s="962"/>
      <c r="N512" s="962"/>
      <c r="O512" s="941"/>
      <c r="P512" s="460" t="s">
        <v>10</v>
      </c>
      <c r="Q512" s="461"/>
      <c r="R512" s="462"/>
      <c r="S512" s="448"/>
      <c r="T512" s="428"/>
      <c r="U512" s="449"/>
      <c r="V512" s="448"/>
      <c r="W512" s="428"/>
      <c r="X512" s="449"/>
      <c r="Y512" s="261"/>
      <c r="Z512" s="261"/>
      <c r="AA512" s="261"/>
      <c r="AB512" s="261"/>
      <c r="AC512" s="655"/>
      <c r="AD512" s="656"/>
      <c r="AE512" s="656"/>
      <c r="AF512" s="656"/>
      <c r="AG512" s="656"/>
      <c r="AH512" s="656"/>
      <c r="AI512" s="657"/>
    </row>
    <row r="513" spans="1:35" s="273" customFormat="1" ht="14.25" customHeight="1">
      <c r="A513" s="600"/>
      <c r="B513" s="464"/>
      <c r="C513" s="464"/>
      <c r="D513" s="465"/>
      <c r="E513" s="939" t="s">
        <v>572</v>
      </c>
      <c r="F513" s="962"/>
      <c r="G513" s="962"/>
      <c r="H513" s="962"/>
      <c r="I513" s="962"/>
      <c r="J513" s="962"/>
      <c r="K513" s="962"/>
      <c r="L513" s="962"/>
      <c r="M513" s="962"/>
      <c r="N513" s="962"/>
      <c r="O513" s="941"/>
      <c r="P513" s="460" t="s">
        <v>10</v>
      </c>
      <c r="Q513" s="461"/>
      <c r="R513" s="462"/>
      <c r="S513" s="448"/>
      <c r="T513" s="428"/>
      <c r="U513" s="449"/>
      <c r="V513" s="448"/>
      <c r="W513" s="428"/>
      <c r="X513" s="449"/>
      <c r="Y513" s="261"/>
      <c r="Z513" s="261"/>
      <c r="AA513" s="261"/>
      <c r="AB513" s="261"/>
      <c r="AC513" s="655"/>
      <c r="AD513" s="656"/>
      <c r="AE513" s="656"/>
      <c r="AF513" s="656"/>
      <c r="AG513" s="656"/>
      <c r="AH513" s="656"/>
      <c r="AI513" s="657"/>
    </row>
    <row r="514" spans="1:35" s="273" customFormat="1" ht="14.25" customHeight="1">
      <c r="A514" s="600"/>
      <c r="B514" s="464"/>
      <c r="C514" s="464"/>
      <c r="D514" s="465"/>
      <c r="E514" s="939" t="s">
        <v>573</v>
      </c>
      <c r="F514" s="962"/>
      <c r="G514" s="962"/>
      <c r="H514" s="962"/>
      <c r="I514" s="962"/>
      <c r="J514" s="962"/>
      <c r="K514" s="962"/>
      <c r="L514" s="962"/>
      <c r="M514" s="962"/>
      <c r="N514" s="962"/>
      <c r="O514" s="941"/>
      <c r="P514" s="460" t="s">
        <v>10</v>
      </c>
      <c r="Q514" s="461"/>
      <c r="R514" s="462"/>
      <c r="S514" s="448"/>
      <c r="T514" s="428"/>
      <c r="U514" s="449"/>
      <c r="V514" s="448"/>
      <c r="W514" s="428"/>
      <c r="X514" s="449"/>
      <c r="Y514" s="261"/>
      <c r="Z514" s="261"/>
      <c r="AA514" s="261"/>
      <c r="AB514" s="261"/>
      <c r="AC514" s="655"/>
      <c r="AD514" s="656"/>
      <c r="AE514" s="656"/>
      <c r="AF514" s="656"/>
      <c r="AG514" s="656"/>
      <c r="AH514" s="656"/>
      <c r="AI514" s="657"/>
    </row>
    <row r="515" spans="1:35" s="273" customFormat="1" ht="14.25" customHeight="1">
      <c r="A515" s="254"/>
      <c r="B515" s="239"/>
      <c r="C515" s="239"/>
      <c r="D515" s="240"/>
      <c r="E515" s="267" t="s">
        <v>574</v>
      </c>
      <c r="F515" s="268"/>
      <c r="G515" s="268"/>
      <c r="H515" s="268"/>
      <c r="I515" s="268"/>
      <c r="J515" s="268"/>
      <c r="K515" s="268"/>
      <c r="L515" s="268"/>
      <c r="M515" s="268"/>
      <c r="N515" s="268"/>
      <c r="O515" s="269"/>
      <c r="P515" s="460" t="s">
        <v>10</v>
      </c>
      <c r="Q515" s="461"/>
      <c r="R515" s="462"/>
      <c r="S515" s="233"/>
      <c r="T515" s="232"/>
      <c r="U515" s="234"/>
      <c r="V515" s="233"/>
      <c r="W515" s="232"/>
      <c r="X515" s="234"/>
      <c r="Y515" s="261"/>
      <c r="Z515" s="261"/>
      <c r="AA515" s="261"/>
      <c r="AB515" s="261"/>
      <c r="AC515" s="655"/>
      <c r="AD515" s="656"/>
      <c r="AE515" s="656"/>
      <c r="AF515" s="656"/>
      <c r="AG515" s="656"/>
      <c r="AH515" s="656"/>
      <c r="AI515" s="657"/>
    </row>
    <row r="516" spans="1:35" s="273" customFormat="1" ht="14.25" customHeight="1">
      <c r="A516" s="600"/>
      <c r="B516" s="464"/>
      <c r="C516" s="464"/>
      <c r="D516" s="465"/>
      <c r="E516" s="939" t="s">
        <v>599</v>
      </c>
      <c r="F516" s="962"/>
      <c r="G516" s="962"/>
      <c r="H516" s="962"/>
      <c r="I516" s="962"/>
      <c r="J516" s="962"/>
      <c r="K516" s="962"/>
      <c r="L516" s="962"/>
      <c r="M516" s="962"/>
      <c r="N516" s="962"/>
      <c r="O516" s="941"/>
      <c r="P516" s="460" t="s">
        <v>10</v>
      </c>
      <c r="Q516" s="461"/>
      <c r="R516" s="462"/>
      <c r="S516" s="448"/>
      <c r="T516" s="428"/>
      <c r="U516" s="449"/>
      <c r="V516" s="448"/>
      <c r="W516" s="428"/>
      <c r="X516" s="449"/>
      <c r="Y516" s="261"/>
      <c r="Z516" s="261"/>
      <c r="AA516" s="261"/>
      <c r="AB516" s="261"/>
      <c r="AC516" s="655"/>
      <c r="AD516" s="656"/>
      <c r="AE516" s="656"/>
      <c r="AF516" s="656"/>
      <c r="AG516" s="656"/>
      <c r="AH516" s="656"/>
      <c r="AI516" s="657"/>
    </row>
    <row r="517" spans="1:35" s="273" customFormat="1" ht="14.25" customHeight="1">
      <c r="A517" s="600"/>
      <c r="B517" s="464"/>
      <c r="C517" s="464"/>
      <c r="D517" s="465"/>
      <c r="E517" s="939" t="s">
        <v>600</v>
      </c>
      <c r="F517" s="962"/>
      <c r="G517" s="962"/>
      <c r="H517" s="962"/>
      <c r="I517" s="962"/>
      <c r="J517" s="962"/>
      <c r="K517" s="962"/>
      <c r="L517" s="962"/>
      <c r="M517" s="962"/>
      <c r="N517" s="962"/>
      <c r="O517" s="941"/>
      <c r="P517" s="460" t="s">
        <v>10</v>
      </c>
      <c r="Q517" s="461"/>
      <c r="R517" s="462"/>
      <c r="S517" s="448"/>
      <c r="T517" s="428"/>
      <c r="U517" s="449"/>
      <c r="V517" s="448"/>
      <c r="W517" s="428"/>
      <c r="X517" s="449"/>
      <c r="Y517" s="261"/>
      <c r="Z517" s="261"/>
      <c r="AA517" s="261"/>
      <c r="AB517" s="261"/>
      <c r="AC517" s="655"/>
      <c r="AD517" s="656"/>
      <c r="AE517" s="656"/>
      <c r="AF517" s="656"/>
      <c r="AG517" s="656"/>
      <c r="AH517" s="656"/>
      <c r="AI517" s="657"/>
    </row>
    <row r="518" spans="1:35" s="273" customFormat="1" ht="14.25" customHeight="1">
      <c r="A518" s="600"/>
      <c r="B518" s="464"/>
      <c r="C518" s="464"/>
      <c r="D518" s="465"/>
      <c r="E518" s="939" t="s">
        <v>576</v>
      </c>
      <c r="F518" s="962"/>
      <c r="G518" s="962"/>
      <c r="H518" s="962"/>
      <c r="I518" s="962"/>
      <c r="J518" s="962"/>
      <c r="K518" s="962"/>
      <c r="L518" s="962"/>
      <c r="M518" s="962"/>
      <c r="N518" s="962"/>
      <c r="O518" s="941"/>
      <c r="P518" s="460" t="s">
        <v>10</v>
      </c>
      <c r="Q518" s="461"/>
      <c r="R518" s="462"/>
      <c r="S518" s="448"/>
      <c r="T518" s="428"/>
      <c r="U518" s="449"/>
      <c r="V518" s="448"/>
      <c r="W518" s="428"/>
      <c r="X518" s="449"/>
      <c r="Y518" s="261"/>
      <c r="Z518" s="261"/>
      <c r="AA518" s="261"/>
      <c r="AB518" s="261"/>
      <c r="AC518" s="655"/>
      <c r="AD518" s="656"/>
      <c r="AE518" s="656"/>
      <c r="AF518" s="656"/>
      <c r="AG518" s="656"/>
      <c r="AH518" s="656"/>
      <c r="AI518" s="657"/>
    </row>
    <row r="519" spans="1:35" s="273" customFormat="1" ht="14.25" customHeight="1">
      <c r="A519" s="600"/>
      <c r="B519" s="464"/>
      <c r="C519" s="464"/>
      <c r="D519" s="465"/>
      <c r="E519" s="655" t="s">
        <v>577</v>
      </c>
      <c r="F519" s="656"/>
      <c r="G519" s="656"/>
      <c r="H519" s="656"/>
      <c r="I519" s="656"/>
      <c r="J519" s="656"/>
      <c r="K519" s="656"/>
      <c r="L519" s="656"/>
      <c r="M519" s="656"/>
      <c r="N519" s="656"/>
      <c r="O519" s="926"/>
      <c r="P519" s="460" t="s">
        <v>10</v>
      </c>
      <c r="Q519" s="461"/>
      <c r="R519" s="462"/>
      <c r="S519" s="448"/>
      <c r="T519" s="428"/>
      <c r="U519" s="449"/>
      <c r="V519" s="448"/>
      <c r="W519" s="428"/>
      <c r="X519" s="449"/>
      <c r="Y519" s="261"/>
      <c r="Z519" s="261"/>
      <c r="AA519" s="261"/>
      <c r="AB519" s="261"/>
      <c r="AC519" s="655"/>
      <c r="AD519" s="656"/>
      <c r="AE519" s="656"/>
      <c r="AF519" s="656"/>
      <c r="AG519" s="656"/>
      <c r="AH519" s="656"/>
      <c r="AI519" s="657"/>
    </row>
    <row r="520" spans="1:35" s="273" customFormat="1" ht="15" customHeight="1">
      <c r="A520" s="600"/>
      <c r="B520" s="464"/>
      <c r="C520" s="464"/>
      <c r="D520" s="465"/>
      <c r="E520" s="939" t="s">
        <v>601</v>
      </c>
      <c r="F520" s="962"/>
      <c r="G520" s="962"/>
      <c r="H520" s="962"/>
      <c r="I520" s="962"/>
      <c r="J520" s="962"/>
      <c r="K520" s="962"/>
      <c r="L520" s="962"/>
      <c r="M520" s="962"/>
      <c r="N520" s="962"/>
      <c r="O520" s="941"/>
      <c r="P520" s="460" t="s">
        <v>6</v>
      </c>
      <c r="Q520" s="461"/>
      <c r="R520" s="462"/>
      <c r="S520" s="448"/>
      <c r="T520" s="428"/>
      <c r="U520" s="449"/>
      <c r="V520" s="448"/>
      <c r="W520" s="428"/>
      <c r="X520" s="449"/>
      <c r="Y520" s="261"/>
      <c r="Z520" s="261"/>
      <c r="AA520" s="261"/>
      <c r="AB520" s="261"/>
      <c r="AC520" s="655"/>
      <c r="AD520" s="656"/>
      <c r="AE520" s="656"/>
      <c r="AF520" s="656"/>
      <c r="AG520" s="656"/>
      <c r="AH520" s="656"/>
      <c r="AI520" s="657"/>
    </row>
    <row r="521" spans="1:35" s="273" customFormat="1" ht="15" customHeight="1">
      <c r="A521" s="254"/>
      <c r="B521" s="239"/>
      <c r="C521" s="239"/>
      <c r="D521" s="240"/>
      <c r="E521" s="939" t="s">
        <v>579</v>
      </c>
      <c r="F521" s="962"/>
      <c r="G521" s="962"/>
      <c r="H521" s="962"/>
      <c r="I521" s="962"/>
      <c r="J521" s="962"/>
      <c r="K521" s="962"/>
      <c r="L521" s="962"/>
      <c r="M521" s="962"/>
      <c r="N521" s="962"/>
      <c r="O521" s="941"/>
      <c r="P521" s="460" t="s">
        <v>6</v>
      </c>
      <c r="Q521" s="461"/>
      <c r="R521" s="462"/>
      <c r="S521" s="233"/>
      <c r="T521" s="232"/>
      <c r="U521" s="234"/>
      <c r="V521" s="233"/>
      <c r="W521" s="232"/>
      <c r="X521" s="234"/>
      <c r="Y521" s="261"/>
      <c r="Z521" s="261"/>
      <c r="AA521" s="261"/>
      <c r="AB521" s="261"/>
      <c r="AC521" s="655"/>
      <c r="AD521" s="656"/>
      <c r="AE521" s="656"/>
      <c r="AF521" s="656"/>
      <c r="AG521" s="656"/>
      <c r="AH521" s="656"/>
      <c r="AI521" s="657"/>
    </row>
    <row r="522" spans="1:35" s="273" customFormat="1" ht="15" customHeight="1">
      <c r="A522" s="600"/>
      <c r="B522" s="464"/>
      <c r="C522" s="464"/>
      <c r="D522" s="465"/>
      <c r="E522" s="939" t="s">
        <v>580</v>
      </c>
      <c r="F522" s="962"/>
      <c r="G522" s="962"/>
      <c r="H522" s="962"/>
      <c r="I522" s="962"/>
      <c r="J522" s="962"/>
      <c r="K522" s="962"/>
      <c r="L522" s="962"/>
      <c r="M522" s="962"/>
      <c r="N522" s="962"/>
      <c r="O522" s="941"/>
      <c r="P522" s="460" t="s">
        <v>6</v>
      </c>
      <c r="Q522" s="461"/>
      <c r="R522" s="462"/>
      <c r="S522" s="448"/>
      <c r="T522" s="428"/>
      <c r="U522" s="449"/>
      <c r="V522" s="448"/>
      <c r="W522" s="428"/>
      <c r="X522" s="449"/>
      <c r="Y522" s="261"/>
      <c r="Z522" s="261"/>
      <c r="AA522" s="261"/>
      <c r="AB522" s="261"/>
      <c r="AC522" s="655"/>
      <c r="AD522" s="656"/>
      <c r="AE522" s="656"/>
      <c r="AF522" s="656"/>
      <c r="AG522" s="656"/>
      <c r="AH522" s="656"/>
      <c r="AI522" s="657"/>
    </row>
    <row r="523" spans="1:35" s="273" customFormat="1" ht="15" customHeight="1">
      <c r="A523" s="600"/>
      <c r="B523" s="464"/>
      <c r="C523" s="464"/>
      <c r="D523" s="465"/>
      <c r="E523" s="273" t="s">
        <v>581</v>
      </c>
      <c r="P523" s="460" t="s">
        <v>6</v>
      </c>
      <c r="Q523" s="461"/>
      <c r="R523" s="462"/>
      <c r="S523" s="448"/>
      <c r="T523" s="428"/>
      <c r="U523" s="449"/>
      <c r="V523" s="448"/>
      <c r="W523" s="428"/>
      <c r="X523" s="449"/>
      <c r="Y523" s="261"/>
      <c r="Z523" s="261"/>
      <c r="AA523" s="261"/>
      <c r="AB523" s="261"/>
      <c r="AC523" s="655"/>
      <c r="AD523" s="656"/>
      <c r="AE523" s="656"/>
      <c r="AF523" s="656"/>
      <c r="AG523" s="656"/>
      <c r="AH523" s="656"/>
      <c r="AI523" s="657"/>
    </row>
    <row r="524" spans="1:35" s="273" customFormat="1" ht="15" customHeight="1">
      <c r="A524" s="600"/>
      <c r="B524" s="464"/>
      <c r="C524" s="464"/>
      <c r="D524" s="465"/>
      <c r="E524" s="939" t="s">
        <v>582</v>
      </c>
      <c r="F524" s="962"/>
      <c r="G524" s="962"/>
      <c r="H524" s="962"/>
      <c r="I524" s="962"/>
      <c r="J524" s="962"/>
      <c r="K524" s="962"/>
      <c r="L524" s="962"/>
      <c r="M524" s="962"/>
      <c r="N524" s="962"/>
      <c r="O524" s="941"/>
      <c r="P524" s="460" t="s">
        <v>10</v>
      </c>
      <c r="Q524" s="461"/>
      <c r="R524" s="462"/>
      <c r="S524" s="448"/>
      <c r="T524" s="428"/>
      <c r="U524" s="449"/>
      <c r="V524" s="448"/>
      <c r="W524" s="428"/>
      <c r="X524" s="449"/>
      <c r="Y524" s="261"/>
      <c r="Z524" s="261"/>
      <c r="AA524" s="261"/>
      <c r="AB524" s="261"/>
      <c r="AC524" s="655"/>
      <c r="AD524" s="656"/>
      <c r="AE524" s="656"/>
      <c r="AF524" s="656"/>
      <c r="AG524" s="656"/>
      <c r="AH524" s="656"/>
      <c r="AI524" s="657"/>
    </row>
    <row r="525" spans="1:35" s="273" customFormat="1" ht="15" customHeight="1">
      <c r="A525" s="600"/>
      <c r="B525" s="464"/>
      <c r="C525" s="464"/>
      <c r="D525" s="465"/>
      <c r="E525" s="939" t="s">
        <v>602</v>
      </c>
      <c r="F525" s="962"/>
      <c r="G525" s="962"/>
      <c r="H525" s="962"/>
      <c r="I525" s="962"/>
      <c r="J525" s="962"/>
      <c r="K525" s="962"/>
      <c r="L525" s="962"/>
      <c r="M525" s="962"/>
      <c r="N525" s="962"/>
      <c r="O525" s="941"/>
      <c r="P525" s="460" t="s">
        <v>10</v>
      </c>
      <c r="Q525" s="461"/>
      <c r="R525" s="462"/>
      <c r="S525" s="448"/>
      <c r="T525" s="428"/>
      <c r="U525" s="449"/>
      <c r="V525" s="448"/>
      <c r="W525" s="428"/>
      <c r="X525" s="449"/>
      <c r="Y525" s="261"/>
      <c r="Z525" s="261"/>
      <c r="AA525" s="261"/>
      <c r="AB525" s="261"/>
      <c r="AC525" s="655"/>
      <c r="AD525" s="656"/>
      <c r="AE525" s="656"/>
      <c r="AF525" s="656"/>
      <c r="AG525" s="656"/>
      <c r="AH525" s="656"/>
      <c r="AI525" s="657"/>
    </row>
    <row r="526" spans="1:35" s="273" customFormat="1" ht="15" customHeight="1">
      <c r="A526" s="600"/>
      <c r="B526" s="464"/>
      <c r="C526" s="464"/>
      <c r="D526" s="465"/>
      <c r="E526" s="939" t="s">
        <v>514</v>
      </c>
      <c r="F526" s="962"/>
      <c r="G526" s="962"/>
      <c r="H526" s="962"/>
      <c r="I526" s="962"/>
      <c r="J526" s="962"/>
      <c r="K526" s="962"/>
      <c r="L526" s="962"/>
      <c r="M526" s="962"/>
      <c r="N526" s="962"/>
      <c r="O526" s="941"/>
      <c r="P526" s="460" t="s">
        <v>6</v>
      </c>
      <c r="Q526" s="461"/>
      <c r="R526" s="462"/>
      <c r="S526" s="448"/>
      <c r="T526" s="428"/>
      <c r="U526" s="449"/>
      <c r="V526" s="448"/>
      <c r="W526" s="428"/>
      <c r="X526" s="449"/>
      <c r="Y526" s="261"/>
      <c r="Z526" s="261"/>
      <c r="AA526" s="261"/>
      <c r="AB526" s="261"/>
      <c r="AC526" s="655"/>
      <c r="AD526" s="656"/>
      <c r="AE526" s="656"/>
      <c r="AF526" s="656"/>
      <c r="AG526" s="656"/>
      <c r="AH526" s="656"/>
      <c r="AI526" s="657"/>
    </row>
    <row r="527" spans="1:35" s="273" customFormat="1" ht="15" customHeight="1" thickBot="1">
      <c r="A527" s="601"/>
      <c r="B527" s="593"/>
      <c r="C527" s="593"/>
      <c r="D527" s="602"/>
      <c r="E527" s="942" t="s">
        <v>515</v>
      </c>
      <c r="F527" s="943"/>
      <c r="G527" s="943"/>
      <c r="H527" s="943"/>
      <c r="I527" s="943"/>
      <c r="J527" s="943"/>
      <c r="K527" s="943"/>
      <c r="L527" s="943"/>
      <c r="M527" s="943"/>
      <c r="N527" s="943"/>
      <c r="O527" s="944"/>
      <c r="P527" s="567" t="s">
        <v>10</v>
      </c>
      <c r="Q527" s="568"/>
      <c r="R527" s="569"/>
      <c r="S527" s="570"/>
      <c r="T527" s="571"/>
      <c r="U527" s="572"/>
      <c r="V527" s="570"/>
      <c r="W527" s="571"/>
      <c r="X527" s="572"/>
      <c r="Y527" s="106"/>
      <c r="Z527" s="106"/>
      <c r="AA527" s="106"/>
      <c r="AB527" s="106"/>
      <c r="AC527" s="658"/>
      <c r="AD527" s="659"/>
      <c r="AE527" s="659"/>
      <c r="AF527" s="659"/>
      <c r="AG527" s="659"/>
      <c r="AH527" s="659"/>
      <c r="AI527" s="660"/>
    </row>
    <row r="528" spans="1:35" s="276" customFormat="1" ht="20.25" customHeight="1">
      <c r="A528" s="754" t="s">
        <v>1405</v>
      </c>
      <c r="B528" s="755"/>
      <c r="C528" s="755"/>
      <c r="D528" s="756"/>
      <c r="E528" s="956" t="s">
        <v>603</v>
      </c>
      <c r="F528" s="957"/>
      <c r="G528" s="957"/>
      <c r="H528" s="957"/>
      <c r="I528" s="957"/>
      <c r="J528" s="957"/>
      <c r="K528" s="957"/>
      <c r="L528" s="957"/>
      <c r="M528" s="957"/>
      <c r="N528" s="957"/>
      <c r="O528" s="958"/>
      <c r="P528" s="627"/>
      <c r="Q528" s="628"/>
      <c r="R528" s="629"/>
      <c r="S528" s="554">
        <v>3</v>
      </c>
      <c r="T528" s="555"/>
      <c r="U528" s="556"/>
      <c r="V528" s="554">
        <v>17</v>
      </c>
      <c r="W528" s="555"/>
      <c r="X528" s="556"/>
      <c r="Y528" s="50" t="s">
        <v>28</v>
      </c>
      <c r="Z528" s="50"/>
      <c r="AA528" s="50" t="s">
        <v>28</v>
      </c>
      <c r="AB528" s="50"/>
      <c r="AC528" s="277"/>
      <c r="AD528" s="278"/>
      <c r="AE528" s="278"/>
      <c r="AF528" s="278"/>
      <c r="AG528" s="278"/>
      <c r="AH528" s="278"/>
      <c r="AI528" s="279"/>
    </row>
    <row r="529" spans="1:39" s="276" customFormat="1" ht="15" customHeight="1">
      <c r="A529" s="254"/>
      <c r="B529" s="239"/>
      <c r="C529" s="239"/>
      <c r="D529" s="240"/>
      <c r="E529" s="267" t="s">
        <v>532</v>
      </c>
      <c r="F529" s="71"/>
      <c r="G529" s="71"/>
      <c r="H529" s="71"/>
      <c r="I529" s="71"/>
      <c r="J529" s="71"/>
      <c r="K529" s="71"/>
      <c r="L529" s="71"/>
      <c r="M529" s="71"/>
      <c r="N529" s="71"/>
      <c r="O529" s="72"/>
      <c r="P529" s="460" t="s">
        <v>6</v>
      </c>
      <c r="Q529" s="461"/>
      <c r="R529" s="462"/>
      <c r="S529" s="233"/>
      <c r="T529" s="232"/>
      <c r="U529" s="234"/>
      <c r="V529" s="233"/>
      <c r="W529" s="232"/>
      <c r="X529" s="234"/>
      <c r="Y529" s="261"/>
      <c r="Z529" s="261"/>
      <c r="AA529" s="261"/>
      <c r="AB529" s="261"/>
      <c r="AC529" s="280"/>
      <c r="AD529" s="281"/>
      <c r="AE529" s="281"/>
      <c r="AF529" s="281"/>
      <c r="AG529" s="281"/>
      <c r="AH529" s="281"/>
      <c r="AI529" s="282"/>
    </row>
    <row r="530" spans="1:39" s="273" customFormat="1" ht="15" customHeight="1">
      <c r="A530" s="600"/>
      <c r="B530" s="464"/>
      <c r="C530" s="464"/>
      <c r="D530" s="465"/>
      <c r="E530" s="939" t="s">
        <v>564</v>
      </c>
      <c r="F530" s="962"/>
      <c r="G530" s="962"/>
      <c r="H530" s="962"/>
      <c r="I530" s="962"/>
      <c r="J530" s="962"/>
      <c r="K530" s="962"/>
      <c r="L530" s="962"/>
      <c r="M530" s="962"/>
      <c r="N530" s="962"/>
      <c r="O530" s="941"/>
      <c r="P530" s="460" t="s">
        <v>6</v>
      </c>
      <c r="Q530" s="461"/>
      <c r="R530" s="462"/>
      <c r="S530" s="448"/>
      <c r="T530" s="428"/>
      <c r="U530" s="449"/>
      <c r="V530" s="448"/>
      <c r="W530" s="428"/>
      <c r="X530" s="449"/>
      <c r="Y530" s="261"/>
      <c r="Z530" s="261"/>
      <c r="AA530" s="261"/>
      <c r="AB530" s="261"/>
      <c r="AC530" s="655" t="s">
        <v>604</v>
      </c>
      <c r="AD530" s="656"/>
      <c r="AE530" s="656"/>
      <c r="AF530" s="656"/>
      <c r="AG530" s="656"/>
      <c r="AH530" s="656"/>
      <c r="AI530" s="657"/>
    </row>
    <row r="531" spans="1:39" s="273" customFormat="1" ht="15" customHeight="1">
      <c r="A531" s="254"/>
      <c r="B531" s="239"/>
      <c r="C531" s="239"/>
      <c r="D531" s="240"/>
      <c r="E531" s="267" t="s">
        <v>596</v>
      </c>
      <c r="F531" s="268"/>
      <c r="G531" s="268"/>
      <c r="H531" s="268"/>
      <c r="I531" s="268"/>
      <c r="J531" s="268"/>
      <c r="K531" s="268"/>
      <c r="L531" s="268"/>
      <c r="M531" s="268"/>
      <c r="N531" s="268"/>
      <c r="O531" s="269"/>
      <c r="P531" s="460" t="s">
        <v>6</v>
      </c>
      <c r="Q531" s="461"/>
      <c r="R531" s="462"/>
      <c r="S531" s="233"/>
      <c r="T531" s="232"/>
      <c r="U531" s="234"/>
      <c r="V531" s="233"/>
      <c r="W531" s="232"/>
      <c r="X531" s="234"/>
      <c r="Y531" s="261"/>
      <c r="Z531" s="261"/>
      <c r="AA531" s="261"/>
      <c r="AB531" s="261"/>
      <c r="AC531" s="655"/>
      <c r="AD531" s="656"/>
      <c r="AE531" s="656"/>
      <c r="AF531" s="656"/>
      <c r="AG531" s="656"/>
      <c r="AH531" s="656"/>
      <c r="AI531" s="657"/>
      <c r="AK531" s="945"/>
      <c r="AL531" s="945"/>
      <c r="AM531" s="945"/>
    </row>
    <row r="532" spans="1:39" s="273" customFormat="1" ht="15" customHeight="1">
      <c r="A532" s="254"/>
      <c r="B532" s="239"/>
      <c r="C532" s="239"/>
      <c r="D532" s="240"/>
      <c r="E532" s="267" t="s">
        <v>597</v>
      </c>
      <c r="F532" s="268"/>
      <c r="G532" s="268"/>
      <c r="H532" s="268"/>
      <c r="I532" s="268"/>
      <c r="J532" s="268"/>
      <c r="K532" s="268"/>
      <c r="L532" s="268"/>
      <c r="M532" s="268"/>
      <c r="N532" s="268"/>
      <c r="O532" s="269"/>
      <c r="P532" s="460" t="s">
        <v>6</v>
      </c>
      <c r="Q532" s="461"/>
      <c r="R532" s="462"/>
      <c r="S532" s="233"/>
      <c r="T532" s="232"/>
      <c r="U532" s="234"/>
      <c r="V532" s="233"/>
      <c r="W532" s="232"/>
      <c r="X532" s="234"/>
      <c r="Y532" s="261"/>
      <c r="Z532" s="261"/>
      <c r="AA532" s="261"/>
      <c r="AB532" s="261"/>
      <c r="AC532" s="655"/>
      <c r="AD532" s="656"/>
      <c r="AE532" s="656"/>
      <c r="AF532" s="656"/>
      <c r="AG532" s="656"/>
      <c r="AH532" s="656"/>
      <c r="AI532" s="657"/>
      <c r="AK532" s="945"/>
      <c r="AL532" s="945"/>
      <c r="AM532" s="945"/>
    </row>
    <row r="533" spans="1:39" s="273" customFormat="1" ht="15" customHeight="1">
      <c r="A533" s="600"/>
      <c r="B533" s="464"/>
      <c r="C533" s="464"/>
      <c r="D533" s="465"/>
      <c r="E533" s="939" t="s">
        <v>537</v>
      </c>
      <c r="F533" s="962"/>
      <c r="G533" s="962"/>
      <c r="H533" s="962"/>
      <c r="I533" s="962"/>
      <c r="J533" s="962"/>
      <c r="K533" s="962"/>
      <c r="L533" s="962"/>
      <c r="M533" s="962"/>
      <c r="N533" s="962"/>
      <c r="O533" s="941"/>
      <c r="P533" s="460" t="s">
        <v>7</v>
      </c>
      <c r="Q533" s="461"/>
      <c r="R533" s="462"/>
      <c r="S533" s="448"/>
      <c r="T533" s="428"/>
      <c r="U533" s="449"/>
      <c r="V533" s="448"/>
      <c r="W533" s="428"/>
      <c r="X533" s="449"/>
      <c r="Y533" s="261"/>
      <c r="Z533" s="261"/>
      <c r="AA533" s="261"/>
      <c r="AB533" s="261"/>
      <c r="AC533" s="655"/>
      <c r="AD533" s="656"/>
      <c r="AE533" s="656"/>
      <c r="AF533" s="656"/>
      <c r="AG533" s="656"/>
      <c r="AH533" s="656"/>
      <c r="AI533" s="657"/>
      <c r="AK533" s="945"/>
      <c r="AL533" s="945"/>
      <c r="AM533" s="945"/>
    </row>
    <row r="534" spans="1:39" s="273" customFormat="1" ht="15" customHeight="1">
      <c r="A534" s="600"/>
      <c r="B534" s="464"/>
      <c r="C534" s="464"/>
      <c r="D534" s="465"/>
      <c r="E534" s="939" t="s">
        <v>598</v>
      </c>
      <c r="F534" s="962"/>
      <c r="G534" s="962"/>
      <c r="H534" s="962"/>
      <c r="I534" s="962"/>
      <c r="J534" s="962"/>
      <c r="K534" s="962"/>
      <c r="L534" s="962"/>
      <c r="M534" s="962"/>
      <c r="N534" s="962"/>
      <c r="O534" s="941"/>
      <c r="P534" s="460" t="s">
        <v>10</v>
      </c>
      <c r="Q534" s="461"/>
      <c r="R534" s="462"/>
      <c r="S534" s="448"/>
      <c r="T534" s="428"/>
      <c r="U534" s="449"/>
      <c r="V534" s="448"/>
      <c r="W534" s="428"/>
      <c r="X534" s="449"/>
      <c r="Y534" s="261"/>
      <c r="Z534" s="261"/>
      <c r="AA534" s="261"/>
      <c r="AB534" s="261"/>
      <c r="AC534" s="655"/>
      <c r="AD534" s="656"/>
      <c r="AE534" s="656"/>
      <c r="AF534" s="656"/>
      <c r="AG534" s="656"/>
      <c r="AH534" s="656"/>
      <c r="AI534" s="657"/>
      <c r="AK534" s="945"/>
      <c r="AL534" s="945"/>
      <c r="AM534" s="945"/>
    </row>
    <row r="535" spans="1:39" s="273" customFormat="1" ht="15" customHeight="1">
      <c r="A535" s="254"/>
      <c r="B535" s="239"/>
      <c r="C535" s="239"/>
      <c r="D535" s="240"/>
      <c r="E535" s="267" t="s">
        <v>567</v>
      </c>
      <c r="F535" s="268"/>
      <c r="G535" s="268"/>
      <c r="H535" s="268"/>
      <c r="I535" s="268"/>
      <c r="J535" s="268"/>
      <c r="K535" s="268"/>
      <c r="L535" s="268"/>
      <c r="M535" s="268"/>
      <c r="N535" s="268"/>
      <c r="O535" s="269"/>
      <c r="P535" s="460" t="s">
        <v>10</v>
      </c>
      <c r="Q535" s="461"/>
      <c r="R535" s="462"/>
      <c r="S535" s="233"/>
      <c r="T535" s="232"/>
      <c r="U535" s="234"/>
      <c r="V535" s="233"/>
      <c r="W535" s="232"/>
      <c r="X535" s="234"/>
      <c r="Y535" s="261"/>
      <c r="Z535" s="261"/>
      <c r="AA535" s="261"/>
      <c r="AB535" s="261"/>
      <c r="AC535" s="655"/>
      <c r="AD535" s="656"/>
      <c r="AE535" s="656"/>
      <c r="AF535" s="656"/>
      <c r="AG535" s="656"/>
      <c r="AH535" s="656"/>
      <c r="AI535" s="657"/>
      <c r="AK535" s="945"/>
      <c r="AL535" s="945"/>
      <c r="AM535" s="945"/>
    </row>
    <row r="536" spans="1:39" s="273" customFormat="1" ht="15" customHeight="1">
      <c r="A536" s="600"/>
      <c r="B536" s="464"/>
      <c r="C536" s="464"/>
      <c r="D536" s="465"/>
      <c r="E536" s="939" t="s">
        <v>569</v>
      </c>
      <c r="F536" s="962"/>
      <c r="G536" s="962"/>
      <c r="H536" s="962"/>
      <c r="I536" s="962"/>
      <c r="J536" s="962"/>
      <c r="K536" s="962"/>
      <c r="L536" s="962"/>
      <c r="M536" s="962"/>
      <c r="N536" s="962"/>
      <c r="O536" s="941"/>
      <c r="P536" s="460" t="s">
        <v>10</v>
      </c>
      <c r="Q536" s="461"/>
      <c r="R536" s="462"/>
      <c r="S536" s="448"/>
      <c r="T536" s="428"/>
      <c r="U536" s="449"/>
      <c r="V536" s="448"/>
      <c r="W536" s="428"/>
      <c r="X536" s="449"/>
      <c r="Y536" s="261"/>
      <c r="Z536" s="261"/>
      <c r="AA536" s="261"/>
      <c r="AB536" s="261"/>
      <c r="AC536" s="655"/>
      <c r="AD536" s="656"/>
      <c r="AE536" s="656"/>
      <c r="AF536" s="656"/>
      <c r="AG536" s="656"/>
      <c r="AH536" s="656"/>
      <c r="AI536" s="657"/>
      <c r="AK536" s="945"/>
      <c r="AL536" s="945"/>
      <c r="AM536" s="945"/>
    </row>
    <row r="537" spans="1:39" s="273" customFormat="1" ht="15" customHeight="1">
      <c r="A537" s="600"/>
      <c r="B537" s="464"/>
      <c r="C537" s="464"/>
      <c r="D537" s="465"/>
      <c r="E537" s="939" t="s">
        <v>570</v>
      </c>
      <c r="F537" s="962"/>
      <c r="G537" s="962"/>
      <c r="H537" s="962"/>
      <c r="I537" s="962"/>
      <c r="J537" s="962"/>
      <c r="K537" s="962"/>
      <c r="L537" s="962"/>
      <c r="M537" s="962"/>
      <c r="N537" s="962"/>
      <c r="O537" s="941"/>
      <c r="P537" s="460" t="s">
        <v>10</v>
      </c>
      <c r="Q537" s="461"/>
      <c r="R537" s="462"/>
      <c r="S537" s="448"/>
      <c r="T537" s="428"/>
      <c r="U537" s="449"/>
      <c r="V537" s="448"/>
      <c r="W537" s="428"/>
      <c r="X537" s="449"/>
      <c r="Y537" s="261"/>
      <c r="Z537" s="261"/>
      <c r="AA537" s="261"/>
      <c r="AB537" s="261"/>
      <c r="AC537" s="655"/>
      <c r="AD537" s="656"/>
      <c r="AE537" s="656"/>
      <c r="AF537" s="656"/>
      <c r="AG537" s="656"/>
      <c r="AH537" s="656"/>
      <c r="AI537" s="657"/>
      <c r="AK537" s="945"/>
      <c r="AL537" s="945"/>
      <c r="AM537" s="945"/>
    </row>
    <row r="538" spans="1:39" s="273" customFormat="1" ht="15" customHeight="1">
      <c r="A538" s="600"/>
      <c r="B538" s="464"/>
      <c r="C538" s="464"/>
      <c r="D538" s="465"/>
      <c r="E538" s="939" t="s">
        <v>571</v>
      </c>
      <c r="F538" s="962"/>
      <c r="G538" s="962"/>
      <c r="H538" s="962"/>
      <c r="I538" s="962"/>
      <c r="J538" s="962"/>
      <c r="K538" s="962"/>
      <c r="L538" s="962"/>
      <c r="M538" s="962"/>
      <c r="N538" s="962"/>
      <c r="O538" s="941"/>
      <c r="P538" s="460" t="s">
        <v>10</v>
      </c>
      <c r="Q538" s="461"/>
      <c r="R538" s="462"/>
      <c r="S538" s="448"/>
      <c r="T538" s="428"/>
      <c r="U538" s="449"/>
      <c r="V538" s="448"/>
      <c r="W538" s="428"/>
      <c r="X538" s="449"/>
      <c r="Y538" s="261"/>
      <c r="Z538" s="261"/>
      <c r="AA538" s="261"/>
      <c r="AB538" s="261"/>
      <c r="AC538" s="655"/>
      <c r="AD538" s="656"/>
      <c r="AE538" s="656"/>
      <c r="AF538" s="656"/>
      <c r="AG538" s="656"/>
      <c r="AH538" s="656"/>
      <c r="AI538" s="657"/>
      <c r="AK538" s="945"/>
      <c r="AL538" s="945"/>
      <c r="AM538" s="945"/>
    </row>
    <row r="539" spans="1:39" s="273" customFormat="1" ht="15" customHeight="1">
      <c r="A539" s="600"/>
      <c r="B539" s="464"/>
      <c r="C539" s="464"/>
      <c r="D539" s="465"/>
      <c r="E539" s="939" t="s">
        <v>572</v>
      </c>
      <c r="F539" s="962"/>
      <c r="G539" s="962"/>
      <c r="H539" s="962"/>
      <c r="I539" s="962"/>
      <c r="J539" s="962"/>
      <c r="K539" s="962"/>
      <c r="L539" s="962"/>
      <c r="M539" s="962"/>
      <c r="N539" s="962"/>
      <c r="O539" s="941"/>
      <c r="P539" s="460" t="s">
        <v>10</v>
      </c>
      <c r="Q539" s="461"/>
      <c r="R539" s="462"/>
      <c r="S539" s="448"/>
      <c r="T539" s="428"/>
      <c r="U539" s="449"/>
      <c r="V539" s="448"/>
      <c r="W539" s="428"/>
      <c r="X539" s="449"/>
      <c r="Y539" s="261"/>
      <c r="Z539" s="261"/>
      <c r="AA539" s="261"/>
      <c r="AB539" s="261"/>
      <c r="AC539" s="655"/>
      <c r="AD539" s="656"/>
      <c r="AE539" s="656"/>
      <c r="AF539" s="656"/>
      <c r="AG539" s="656"/>
      <c r="AH539" s="656"/>
      <c r="AI539" s="657"/>
      <c r="AK539" s="945"/>
      <c r="AL539" s="945"/>
      <c r="AM539" s="945"/>
    </row>
    <row r="540" spans="1:39" s="273" customFormat="1" ht="15" customHeight="1">
      <c r="A540" s="600"/>
      <c r="B540" s="464"/>
      <c r="C540" s="464"/>
      <c r="D540" s="465"/>
      <c r="E540" s="939" t="s">
        <v>573</v>
      </c>
      <c r="F540" s="962"/>
      <c r="G540" s="962"/>
      <c r="H540" s="962"/>
      <c r="I540" s="962"/>
      <c r="J540" s="962"/>
      <c r="K540" s="962"/>
      <c r="L540" s="962"/>
      <c r="M540" s="962"/>
      <c r="N540" s="962"/>
      <c r="O540" s="941"/>
      <c r="P540" s="460" t="s">
        <v>10</v>
      </c>
      <c r="Q540" s="461"/>
      <c r="R540" s="462"/>
      <c r="S540" s="448"/>
      <c r="T540" s="428"/>
      <c r="U540" s="449"/>
      <c r="V540" s="448"/>
      <c r="W540" s="428"/>
      <c r="X540" s="449"/>
      <c r="Y540" s="261"/>
      <c r="Z540" s="261"/>
      <c r="AA540" s="261"/>
      <c r="AB540" s="261"/>
      <c r="AC540" s="655"/>
      <c r="AD540" s="656"/>
      <c r="AE540" s="656"/>
      <c r="AF540" s="656"/>
      <c r="AG540" s="656"/>
      <c r="AH540" s="656"/>
      <c r="AI540" s="657"/>
    </row>
    <row r="541" spans="1:39" s="273" customFormat="1" ht="15" customHeight="1">
      <c r="A541" s="254"/>
      <c r="B541" s="239"/>
      <c r="C541" s="239"/>
      <c r="D541" s="240"/>
      <c r="E541" s="267" t="s">
        <v>574</v>
      </c>
      <c r="F541" s="268"/>
      <c r="G541" s="268"/>
      <c r="H541" s="268"/>
      <c r="I541" s="268"/>
      <c r="J541" s="268"/>
      <c r="K541" s="268"/>
      <c r="L541" s="268"/>
      <c r="M541" s="268"/>
      <c r="N541" s="268"/>
      <c r="O541" s="269"/>
      <c r="P541" s="460" t="s">
        <v>10</v>
      </c>
      <c r="Q541" s="461"/>
      <c r="R541" s="462"/>
      <c r="S541" s="233"/>
      <c r="T541" s="232"/>
      <c r="U541" s="234"/>
      <c r="V541" s="233"/>
      <c r="W541" s="232"/>
      <c r="X541" s="234"/>
      <c r="Y541" s="261"/>
      <c r="Z541" s="261"/>
      <c r="AA541" s="261"/>
      <c r="AB541" s="261"/>
      <c r="AC541" s="655"/>
      <c r="AD541" s="656"/>
      <c r="AE541" s="656"/>
      <c r="AF541" s="656"/>
      <c r="AG541" s="656"/>
      <c r="AH541" s="656"/>
      <c r="AI541" s="657"/>
    </row>
    <row r="542" spans="1:39" s="273" customFormat="1" ht="15" customHeight="1">
      <c r="A542" s="600"/>
      <c r="B542" s="464"/>
      <c r="C542" s="464"/>
      <c r="D542" s="465"/>
      <c r="E542" s="939" t="s">
        <v>599</v>
      </c>
      <c r="F542" s="962"/>
      <c r="G542" s="962"/>
      <c r="H542" s="962"/>
      <c r="I542" s="962"/>
      <c r="J542" s="962"/>
      <c r="K542" s="962"/>
      <c r="L542" s="962"/>
      <c r="M542" s="962"/>
      <c r="N542" s="962"/>
      <c r="O542" s="941"/>
      <c r="P542" s="460" t="s">
        <v>10</v>
      </c>
      <c r="Q542" s="461"/>
      <c r="R542" s="462"/>
      <c r="S542" s="448"/>
      <c r="T542" s="428"/>
      <c r="U542" s="449"/>
      <c r="V542" s="448"/>
      <c r="W542" s="428"/>
      <c r="X542" s="449"/>
      <c r="Y542" s="261"/>
      <c r="Z542" s="261"/>
      <c r="AA542" s="261"/>
      <c r="AB542" s="261"/>
      <c r="AC542" s="655"/>
      <c r="AD542" s="656"/>
      <c r="AE542" s="656"/>
      <c r="AF542" s="656"/>
      <c r="AG542" s="656"/>
      <c r="AH542" s="656"/>
      <c r="AI542" s="657"/>
    </row>
    <row r="543" spans="1:39" s="273" customFormat="1" ht="15" customHeight="1">
      <c r="A543" s="600"/>
      <c r="B543" s="464"/>
      <c r="C543" s="464"/>
      <c r="D543" s="465"/>
      <c r="E543" s="939" t="s">
        <v>600</v>
      </c>
      <c r="F543" s="962"/>
      <c r="G543" s="962"/>
      <c r="H543" s="962"/>
      <c r="I543" s="962"/>
      <c r="J543" s="962"/>
      <c r="K543" s="962"/>
      <c r="L543" s="962"/>
      <c r="M543" s="962"/>
      <c r="N543" s="962"/>
      <c r="O543" s="941"/>
      <c r="P543" s="460" t="s">
        <v>10</v>
      </c>
      <c r="Q543" s="461"/>
      <c r="R543" s="462"/>
      <c r="S543" s="448"/>
      <c r="T543" s="428"/>
      <c r="U543" s="449"/>
      <c r="V543" s="448"/>
      <c r="W543" s="428"/>
      <c r="X543" s="449"/>
      <c r="Y543" s="261"/>
      <c r="Z543" s="261"/>
      <c r="AA543" s="261"/>
      <c r="AB543" s="261"/>
      <c r="AC543" s="655"/>
      <c r="AD543" s="656"/>
      <c r="AE543" s="656"/>
      <c r="AF543" s="656"/>
      <c r="AG543" s="656"/>
      <c r="AH543" s="656"/>
      <c r="AI543" s="657"/>
    </row>
    <row r="544" spans="1:39" s="273" customFormat="1" ht="15" customHeight="1">
      <c r="A544" s="600"/>
      <c r="B544" s="464"/>
      <c r="C544" s="464"/>
      <c r="D544" s="465"/>
      <c r="E544" s="939" t="s">
        <v>576</v>
      </c>
      <c r="F544" s="962"/>
      <c r="G544" s="962"/>
      <c r="H544" s="962"/>
      <c r="I544" s="962"/>
      <c r="J544" s="962"/>
      <c r="K544" s="962"/>
      <c r="L544" s="962"/>
      <c r="M544" s="962"/>
      <c r="N544" s="962"/>
      <c r="O544" s="941"/>
      <c r="P544" s="460" t="s">
        <v>10</v>
      </c>
      <c r="Q544" s="461"/>
      <c r="R544" s="462"/>
      <c r="S544" s="448"/>
      <c r="T544" s="428"/>
      <c r="U544" s="449"/>
      <c r="V544" s="448"/>
      <c r="W544" s="428"/>
      <c r="X544" s="449"/>
      <c r="Y544" s="261"/>
      <c r="Z544" s="261"/>
      <c r="AA544" s="261"/>
      <c r="AB544" s="261"/>
      <c r="AC544" s="655"/>
      <c r="AD544" s="656"/>
      <c r="AE544" s="656"/>
      <c r="AF544" s="656"/>
      <c r="AG544" s="656"/>
      <c r="AH544" s="656"/>
      <c r="AI544" s="657"/>
    </row>
    <row r="545" spans="1:35" s="273" customFormat="1" ht="15" customHeight="1">
      <c r="A545" s="600"/>
      <c r="B545" s="464"/>
      <c r="C545" s="464"/>
      <c r="D545" s="465"/>
      <c r="E545" s="655" t="s">
        <v>577</v>
      </c>
      <c r="F545" s="656"/>
      <c r="G545" s="656"/>
      <c r="H545" s="656"/>
      <c r="I545" s="656"/>
      <c r="J545" s="656"/>
      <c r="K545" s="656"/>
      <c r="L545" s="656"/>
      <c r="M545" s="656"/>
      <c r="N545" s="656"/>
      <c r="O545" s="926"/>
      <c r="P545" s="460" t="s">
        <v>10</v>
      </c>
      <c r="Q545" s="461"/>
      <c r="R545" s="462"/>
      <c r="S545" s="448"/>
      <c r="T545" s="428"/>
      <c r="U545" s="449"/>
      <c r="V545" s="448"/>
      <c r="W545" s="428"/>
      <c r="X545" s="449"/>
      <c r="Y545" s="261"/>
      <c r="Z545" s="261"/>
      <c r="AA545" s="261"/>
      <c r="AB545" s="261"/>
      <c r="AC545" s="655"/>
      <c r="AD545" s="656"/>
      <c r="AE545" s="656"/>
      <c r="AF545" s="656"/>
      <c r="AG545" s="656"/>
      <c r="AH545" s="656"/>
      <c r="AI545" s="657"/>
    </row>
    <row r="546" spans="1:35" s="273" customFormat="1" ht="15" customHeight="1">
      <c r="A546" s="600"/>
      <c r="B546" s="464"/>
      <c r="C546" s="464"/>
      <c r="D546" s="465"/>
      <c r="E546" s="939" t="s">
        <v>601</v>
      </c>
      <c r="F546" s="962"/>
      <c r="G546" s="962"/>
      <c r="H546" s="962"/>
      <c r="I546" s="962"/>
      <c r="J546" s="962"/>
      <c r="K546" s="962"/>
      <c r="L546" s="962"/>
      <c r="M546" s="962"/>
      <c r="N546" s="962"/>
      <c r="O546" s="941"/>
      <c r="P546" s="460" t="s">
        <v>6</v>
      </c>
      <c r="Q546" s="461"/>
      <c r="R546" s="462"/>
      <c r="S546" s="448"/>
      <c r="T546" s="428"/>
      <c r="U546" s="449"/>
      <c r="V546" s="448"/>
      <c r="W546" s="428"/>
      <c r="X546" s="449"/>
      <c r="Y546" s="261"/>
      <c r="Z546" s="261"/>
      <c r="AA546" s="261"/>
      <c r="AB546" s="261"/>
      <c r="AC546" s="655"/>
      <c r="AD546" s="656"/>
      <c r="AE546" s="656"/>
      <c r="AF546" s="656"/>
      <c r="AG546" s="656"/>
      <c r="AH546" s="656"/>
      <c r="AI546" s="657"/>
    </row>
    <row r="547" spans="1:35" s="273" customFormat="1" ht="15" customHeight="1">
      <c r="A547" s="254"/>
      <c r="B547" s="239"/>
      <c r="C547" s="239"/>
      <c r="D547" s="240"/>
      <c r="E547" s="939" t="s">
        <v>579</v>
      </c>
      <c r="F547" s="962"/>
      <c r="G547" s="962"/>
      <c r="H547" s="962"/>
      <c r="I547" s="962"/>
      <c r="J547" s="962"/>
      <c r="K547" s="962"/>
      <c r="L547" s="962"/>
      <c r="M547" s="962"/>
      <c r="N547" s="962"/>
      <c r="O547" s="941"/>
      <c r="P547" s="460" t="s">
        <v>6</v>
      </c>
      <c r="Q547" s="461"/>
      <c r="R547" s="462"/>
      <c r="S547" s="233"/>
      <c r="T547" s="232"/>
      <c r="U547" s="234"/>
      <c r="V547" s="233"/>
      <c r="W547" s="232"/>
      <c r="X547" s="234"/>
      <c r="Y547" s="261"/>
      <c r="Z547" s="261"/>
      <c r="AA547" s="261"/>
      <c r="AB547" s="261"/>
      <c r="AC547" s="655"/>
      <c r="AD547" s="656"/>
      <c r="AE547" s="656"/>
      <c r="AF547" s="656"/>
      <c r="AG547" s="656"/>
      <c r="AH547" s="656"/>
      <c r="AI547" s="657"/>
    </row>
    <row r="548" spans="1:35" s="273" customFormat="1" ht="15" customHeight="1">
      <c r="A548" s="600"/>
      <c r="B548" s="464"/>
      <c r="C548" s="464"/>
      <c r="D548" s="465"/>
      <c r="E548" s="939" t="s">
        <v>580</v>
      </c>
      <c r="F548" s="962"/>
      <c r="G548" s="962"/>
      <c r="H548" s="962"/>
      <c r="I548" s="962"/>
      <c r="J548" s="962"/>
      <c r="K548" s="962"/>
      <c r="L548" s="962"/>
      <c r="M548" s="962"/>
      <c r="N548" s="962"/>
      <c r="O548" s="941"/>
      <c r="P548" s="460" t="s">
        <v>6</v>
      </c>
      <c r="Q548" s="461"/>
      <c r="R548" s="462"/>
      <c r="S548" s="448"/>
      <c r="T548" s="428"/>
      <c r="U548" s="449"/>
      <c r="V548" s="448"/>
      <c r="W548" s="428"/>
      <c r="X548" s="449"/>
      <c r="Y548" s="261"/>
      <c r="Z548" s="261"/>
      <c r="AA548" s="261"/>
      <c r="AB548" s="261"/>
      <c r="AC548" s="655"/>
      <c r="AD548" s="656"/>
      <c r="AE548" s="656"/>
      <c r="AF548" s="656"/>
      <c r="AG548" s="656"/>
      <c r="AH548" s="656"/>
      <c r="AI548" s="657"/>
    </row>
    <row r="549" spans="1:35" s="273" customFormat="1" ht="15" customHeight="1">
      <c r="A549" s="600"/>
      <c r="B549" s="464"/>
      <c r="C549" s="464"/>
      <c r="D549" s="465"/>
      <c r="E549" s="273" t="s">
        <v>581</v>
      </c>
      <c r="P549" s="460" t="s">
        <v>6</v>
      </c>
      <c r="Q549" s="461"/>
      <c r="R549" s="462"/>
      <c r="S549" s="448"/>
      <c r="T549" s="428"/>
      <c r="U549" s="449"/>
      <c r="V549" s="448"/>
      <c r="W549" s="428"/>
      <c r="X549" s="449"/>
      <c r="Y549" s="261"/>
      <c r="Z549" s="261"/>
      <c r="AA549" s="261"/>
      <c r="AB549" s="261"/>
      <c r="AC549" s="655"/>
      <c r="AD549" s="656"/>
      <c r="AE549" s="656"/>
      <c r="AF549" s="656"/>
      <c r="AG549" s="656"/>
      <c r="AH549" s="656"/>
      <c r="AI549" s="657"/>
    </row>
    <row r="550" spans="1:35" s="273" customFormat="1" ht="15" customHeight="1">
      <c r="A550" s="600"/>
      <c r="B550" s="464"/>
      <c r="C550" s="464"/>
      <c r="D550" s="465"/>
      <c r="E550" s="939" t="s">
        <v>582</v>
      </c>
      <c r="F550" s="962"/>
      <c r="G550" s="962"/>
      <c r="H550" s="962"/>
      <c r="I550" s="962"/>
      <c r="J550" s="962"/>
      <c r="K550" s="962"/>
      <c r="L550" s="962"/>
      <c r="M550" s="962"/>
      <c r="N550" s="962"/>
      <c r="O550" s="941"/>
      <c r="P550" s="460" t="s">
        <v>10</v>
      </c>
      <c r="Q550" s="461"/>
      <c r="R550" s="462"/>
      <c r="S550" s="448"/>
      <c r="T550" s="428"/>
      <c r="U550" s="449"/>
      <c r="V550" s="448"/>
      <c r="W550" s="428"/>
      <c r="X550" s="449"/>
      <c r="Y550" s="261"/>
      <c r="Z550" s="261"/>
      <c r="AA550" s="261"/>
      <c r="AB550" s="261"/>
      <c r="AC550" s="655"/>
      <c r="AD550" s="656"/>
      <c r="AE550" s="656"/>
      <c r="AF550" s="656"/>
      <c r="AG550" s="656"/>
      <c r="AH550" s="656"/>
      <c r="AI550" s="657"/>
    </row>
    <row r="551" spans="1:35" s="273" customFormat="1" ht="15" customHeight="1">
      <c r="A551" s="600"/>
      <c r="B551" s="464"/>
      <c r="C551" s="464"/>
      <c r="D551" s="465"/>
      <c r="E551" s="939" t="s">
        <v>602</v>
      </c>
      <c r="F551" s="962"/>
      <c r="G551" s="962"/>
      <c r="H551" s="962"/>
      <c r="I551" s="962"/>
      <c r="J551" s="962"/>
      <c r="K551" s="962"/>
      <c r="L551" s="962"/>
      <c r="M551" s="962"/>
      <c r="N551" s="962"/>
      <c r="O551" s="941"/>
      <c r="P551" s="460" t="s">
        <v>10</v>
      </c>
      <c r="Q551" s="461"/>
      <c r="R551" s="462"/>
      <c r="S551" s="448"/>
      <c r="T551" s="428"/>
      <c r="U551" s="449"/>
      <c r="V551" s="448"/>
      <c r="W551" s="428"/>
      <c r="X551" s="449"/>
      <c r="Y551" s="261"/>
      <c r="Z551" s="261"/>
      <c r="AA551" s="261"/>
      <c r="AB551" s="261"/>
      <c r="AC551" s="655"/>
      <c r="AD551" s="656"/>
      <c r="AE551" s="656"/>
      <c r="AF551" s="656"/>
      <c r="AG551" s="656"/>
      <c r="AH551" s="656"/>
      <c r="AI551" s="657"/>
    </row>
    <row r="552" spans="1:35" s="273" customFormat="1" ht="15" customHeight="1">
      <c r="A552" s="600"/>
      <c r="B552" s="464"/>
      <c r="C552" s="464"/>
      <c r="D552" s="465"/>
      <c r="E552" s="939" t="s">
        <v>514</v>
      </c>
      <c r="F552" s="962"/>
      <c r="G552" s="962"/>
      <c r="H552" s="962"/>
      <c r="I552" s="962"/>
      <c r="J552" s="962"/>
      <c r="K552" s="962"/>
      <c r="L552" s="962"/>
      <c r="M552" s="962"/>
      <c r="N552" s="962"/>
      <c r="O552" s="941"/>
      <c r="P552" s="460" t="s">
        <v>6</v>
      </c>
      <c r="Q552" s="461"/>
      <c r="R552" s="462"/>
      <c r="S552" s="448"/>
      <c r="T552" s="428"/>
      <c r="U552" s="449"/>
      <c r="V552" s="448"/>
      <c r="W552" s="428"/>
      <c r="X552" s="449"/>
      <c r="Y552" s="261"/>
      <c r="Z552" s="261"/>
      <c r="AA552" s="261"/>
      <c r="AB552" s="261"/>
      <c r="AC552" s="655"/>
      <c r="AD552" s="656"/>
      <c r="AE552" s="656"/>
      <c r="AF552" s="656"/>
      <c r="AG552" s="656"/>
      <c r="AH552" s="656"/>
      <c r="AI552" s="657"/>
    </row>
    <row r="553" spans="1:35" s="273" customFormat="1" ht="15" customHeight="1" thickBot="1">
      <c r="A553" s="601"/>
      <c r="B553" s="593"/>
      <c r="C553" s="593"/>
      <c r="D553" s="602"/>
      <c r="E553" s="942" t="s">
        <v>515</v>
      </c>
      <c r="F553" s="943"/>
      <c r="G553" s="943"/>
      <c r="H553" s="943"/>
      <c r="I553" s="943"/>
      <c r="J553" s="943"/>
      <c r="K553" s="943"/>
      <c r="L553" s="943"/>
      <c r="M553" s="943"/>
      <c r="N553" s="943"/>
      <c r="O553" s="944"/>
      <c r="P553" s="567" t="s">
        <v>10</v>
      </c>
      <c r="Q553" s="568"/>
      <c r="R553" s="569"/>
      <c r="S553" s="570"/>
      <c r="T553" s="571"/>
      <c r="U553" s="572"/>
      <c r="V553" s="570"/>
      <c r="W553" s="571"/>
      <c r="X553" s="572"/>
      <c r="Y553" s="106"/>
      <c r="Z553" s="106"/>
      <c r="AA553" s="106"/>
      <c r="AB553" s="106"/>
      <c r="AC553" s="658"/>
      <c r="AD553" s="659"/>
      <c r="AE553" s="659"/>
      <c r="AF553" s="659"/>
      <c r="AG553" s="659"/>
      <c r="AH553" s="659"/>
      <c r="AI553" s="660"/>
    </row>
    <row r="554" spans="1:35" s="273" customFormat="1" ht="12.75">
      <c r="A554" s="765" t="s">
        <v>1406</v>
      </c>
      <c r="B554" s="766"/>
      <c r="C554" s="766"/>
      <c r="D554" s="767"/>
      <c r="E554" s="478" t="s">
        <v>174</v>
      </c>
      <c r="F554" s="479"/>
      <c r="G554" s="479"/>
      <c r="H554" s="479"/>
      <c r="I554" s="479"/>
      <c r="J554" s="479"/>
      <c r="K554" s="479"/>
      <c r="L554" s="479"/>
      <c r="M554" s="479"/>
      <c r="N554" s="479"/>
      <c r="O554" s="480"/>
      <c r="P554" s="481"/>
      <c r="Q554" s="482"/>
      <c r="R554" s="483"/>
      <c r="S554" s="484"/>
      <c r="T554" s="485"/>
      <c r="U554" s="486"/>
      <c r="V554" s="484"/>
      <c r="W554" s="485"/>
      <c r="X554" s="486"/>
      <c r="Y554" s="244"/>
      <c r="Z554" s="244"/>
      <c r="AA554" s="244"/>
      <c r="AB554" s="244"/>
      <c r="AC554" s="22"/>
      <c r="AD554" s="23"/>
      <c r="AE554" s="23"/>
      <c r="AF554" s="23"/>
      <c r="AG554" s="23"/>
      <c r="AH554" s="23"/>
      <c r="AI554" s="24"/>
    </row>
    <row r="555" spans="1:35" s="276" customFormat="1" ht="18" customHeight="1">
      <c r="A555" s="768" t="s">
        <v>1407</v>
      </c>
      <c r="B555" s="769"/>
      <c r="C555" s="769"/>
      <c r="D555" s="770"/>
      <c r="E555" s="603" t="s">
        <v>605</v>
      </c>
      <c r="F555" s="604"/>
      <c r="G555" s="604"/>
      <c r="H555" s="604"/>
      <c r="I555" s="604"/>
      <c r="J555" s="604"/>
      <c r="K555" s="604"/>
      <c r="L555" s="604"/>
      <c r="M555" s="604"/>
      <c r="N555" s="604"/>
      <c r="O555" s="563"/>
      <c r="P555" s="235"/>
      <c r="Q555" s="236"/>
      <c r="R555" s="237"/>
      <c r="S555" s="233"/>
      <c r="T555" s="232">
        <v>1</v>
      </c>
      <c r="U555" s="234"/>
      <c r="V555" s="233"/>
      <c r="W555" s="232">
        <v>9</v>
      </c>
      <c r="X555" s="234"/>
      <c r="Y555" s="261" t="s">
        <v>28</v>
      </c>
      <c r="Z555" s="261"/>
      <c r="AA555" s="261"/>
      <c r="AB555" s="261"/>
      <c r="AC555" s="557" t="s">
        <v>606</v>
      </c>
      <c r="AD555" s="558"/>
      <c r="AE555" s="558"/>
      <c r="AF555" s="558"/>
      <c r="AG555" s="558"/>
      <c r="AH555" s="558"/>
      <c r="AI555" s="559"/>
    </row>
    <row r="556" spans="1:35" s="276" customFormat="1" ht="27" customHeight="1">
      <c r="A556" s="258"/>
      <c r="B556" s="259"/>
      <c r="C556" s="259"/>
      <c r="D556" s="260"/>
      <c r="E556" s="239" t="s">
        <v>605</v>
      </c>
      <c r="F556" s="239"/>
      <c r="G556" s="239"/>
      <c r="H556" s="239"/>
      <c r="I556" s="239"/>
      <c r="J556" s="239"/>
      <c r="K556" s="239"/>
      <c r="L556" s="239"/>
      <c r="M556" s="239"/>
      <c r="N556" s="239"/>
      <c r="O556" s="240"/>
      <c r="P556" s="460" t="s">
        <v>7</v>
      </c>
      <c r="Q556" s="461"/>
      <c r="R556" s="462"/>
      <c r="S556" s="233"/>
      <c r="T556" s="232"/>
      <c r="U556" s="234"/>
      <c r="V556" s="233"/>
      <c r="W556" s="232"/>
      <c r="X556" s="234"/>
      <c r="Y556" s="261"/>
      <c r="Z556" s="261"/>
      <c r="AA556" s="261"/>
      <c r="AB556" s="261"/>
      <c r="AC556" s="450"/>
      <c r="AD556" s="451"/>
      <c r="AE556" s="451"/>
      <c r="AF556" s="451"/>
      <c r="AG556" s="451"/>
      <c r="AH556" s="451"/>
      <c r="AI556" s="452"/>
    </row>
    <row r="557" spans="1:35" s="276" customFormat="1" ht="27" customHeight="1">
      <c r="A557" s="254"/>
      <c r="B557" s="239"/>
      <c r="C557" s="239"/>
      <c r="D557" s="240"/>
      <c r="E557" s="464" t="s">
        <v>607</v>
      </c>
      <c r="F557" s="464"/>
      <c r="G557" s="464"/>
      <c r="H557" s="464"/>
      <c r="I557" s="464"/>
      <c r="J557" s="464"/>
      <c r="K557" s="464"/>
      <c r="L557" s="464"/>
      <c r="M557" s="464"/>
      <c r="N557" s="464"/>
      <c r="O557" s="465"/>
      <c r="P557" s="460" t="s">
        <v>7</v>
      </c>
      <c r="Q557" s="461"/>
      <c r="R557" s="462"/>
      <c r="S557" s="233"/>
      <c r="T557" s="232"/>
      <c r="U557" s="234"/>
      <c r="V557" s="233"/>
      <c r="W557" s="232"/>
      <c r="X557" s="234"/>
      <c r="Y557" s="261"/>
      <c r="Z557" s="261"/>
      <c r="AA557" s="261"/>
      <c r="AB557" s="261"/>
      <c r="AC557" s="450"/>
      <c r="AD557" s="451"/>
      <c r="AE557" s="451"/>
      <c r="AF557" s="451"/>
      <c r="AG557" s="451"/>
      <c r="AH557" s="451"/>
      <c r="AI557" s="452"/>
    </row>
    <row r="558" spans="1:35" s="276" customFormat="1" ht="27" customHeight="1" thickBot="1">
      <c r="A558" s="255"/>
      <c r="B558" s="252"/>
      <c r="C558" s="252"/>
      <c r="D558" s="253"/>
      <c r="E558" s="570"/>
      <c r="F558" s="571"/>
      <c r="G558" s="571"/>
      <c r="H558" s="571"/>
      <c r="I558" s="571"/>
      <c r="J558" s="571"/>
      <c r="K558" s="571"/>
      <c r="L558" s="571"/>
      <c r="M558" s="571"/>
      <c r="N558" s="571"/>
      <c r="O558" s="572"/>
      <c r="P558" s="246"/>
      <c r="Q558" s="247"/>
      <c r="R558" s="248"/>
      <c r="S558" s="249"/>
      <c r="T558" s="250"/>
      <c r="U558" s="251"/>
      <c r="V558" s="249"/>
      <c r="W558" s="250"/>
      <c r="X558" s="251"/>
      <c r="Y558" s="106"/>
      <c r="Z558" s="106"/>
      <c r="AA558" s="106"/>
      <c r="AB558" s="106"/>
      <c r="AC558" s="560"/>
      <c r="AD558" s="561"/>
      <c r="AE558" s="561"/>
      <c r="AF558" s="561"/>
      <c r="AG558" s="561"/>
      <c r="AH558" s="561"/>
      <c r="AI558" s="562"/>
    </row>
    <row r="559" spans="1:35" s="276" customFormat="1" ht="10.5" customHeight="1" thickBot="1">
      <c r="A559" s="49"/>
      <c r="B559" s="273"/>
      <c r="C559" s="273"/>
      <c r="D559" s="273"/>
      <c r="E559" s="86"/>
      <c r="F559" s="86"/>
      <c r="G559" s="86"/>
      <c r="H559" s="86"/>
      <c r="I559" s="86"/>
      <c r="J559" s="86"/>
      <c r="K559" s="86"/>
      <c r="L559" s="86"/>
      <c r="M559" s="86"/>
      <c r="N559" s="86"/>
      <c r="O559" s="86"/>
      <c r="P559" s="232"/>
      <c r="Q559" s="232"/>
      <c r="R559" s="232"/>
      <c r="S559" s="232"/>
      <c r="T559" s="232"/>
      <c r="U559" s="232"/>
      <c r="V559" s="232"/>
      <c r="W559" s="232"/>
      <c r="X559" s="232"/>
      <c r="Y559" s="273"/>
      <c r="Z559" s="273"/>
      <c r="AA559" s="273"/>
      <c r="AB559" s="273"/>
      <c r="AC559" s="273"/>
      <c r="AD559" s="273"/>
      <c r="AE559" s="273"/>
      <c r="AF559" s="273"/>
      <c r="AG559" s="273"/>
      <c r="AH559" s="273"/>
      <c r="AI559" s="57"/>
    </row>
    <row r="560" spans="1:35" s="276" customFormat="1" ht="15.75" customHeight="1">
      <c r="A560" s="49"/>
      <c r="B560" s="273"/>
      <c r="C560" s="273"/>
      <c r="D560" s="273"/>
      <c r="E560" s="425" t="s">
        <v>38</v>
      </c>
      <c r="F560" s="426"/>
      <c r="G560" s="426"/>
      <c r="H560" s="426"/>
      <c r="I560" s="427"/>
      <c r="J560" s="28"/>
      <c r="K560" s="28"/>
      <c r="L560" s="28"/>
      <c r="M560" s="28"/>
      <c r="N560" s="28"/>
      <c r="O560" s="273"/>
      <c r="P560" s="273"/>
      <c r="Q560" s="273"/>
      <c r="R560" s="273"/>
      <c r="S560" s="273"/>
      <c r="T560" s="273"/>
      <c r="U560" s="273"/>
      <c r="V560" s="273"/>
      <c r="W560" s="273"/>
      <c r="X560" s="273"/>
      <c r="Y560" s="273"/>
      <c r="Z560" s="273"/>
      <c r="AA560" s="273"/>
      <c r="AB560" s="273"/>
      <c r="AC560" s="273"/>
      <c r="AD560" s="273"/>
      <c r="AE560" s="273"/>
      <c r="AF560" s="273"/>
      <c r="AG560" s="273"/>
      <c r="AH560" s="273"/>
      <c r="AI560" s="57"/>
    </row>
    <row r="561" spans="1:35" s="275" customFormat="1" ht="15.75" customHeight="1">
      <c r="A561" s="254"/>
      <c r="B561" s="239"/>
      <c r="C561" s="239"/>
      <c r="D561" s="239"/>
      <c r="E561" s="429" t="s">
        <v>39</v>
      </c>
      <c r="F561" s="430"/>
      <c r="G561" s="430"/>
      <c r="H561" s="430"/>
      <c r="I561" s="431"/>
      <c r="J561" s="239"/>
      <c r="K561" s="239"/>
      <c r="L561" s="239"/>
      <c r="M561" s="239"/>
      <c r="N561" s="239"/>
      <c r="O561" s="239"/>
      <c r="P561" s="239"/>
      <c r="Q561" s="239"/>
      <c r="R561" s="239"/>
      <c r="S561" s="239"/>
      <c r="T561" s="239"/>
      <c r="U561" s="239"/>
      <c r="V561" s="239"/>
      <c r="W561" s="239"/>
      <c r="X561" s="239"/>
      <c r="Y561" s="239"/>
      <c r="Z561" s="239"/>
      <c r="AA561" s="239"/>
      <c r="AB561" s="239"/>
      <c r="AC561" s="239"/>
      <c r="AD561" s="239"/>
      <c r="AE561" s="239"/>
      <c r="AF561" s="239"/>
      <c r="AG561" s="239"/>
      <c r="AH561" s="239"/>
      <c r="AI561" s="58"/>
    </row>
    <row r="562" spans="1:35" s="275" customFormat="1" ht="15.75" customHeight="1">
      <c r="A562" s="254"/>
      <c r="B562" s="239"/>
      <c r="C562" s="239"/>
      <c r="D562" s="239"/>
      <c r="E562" s="429" t="s">
        <v>40</v>
      </c>
      <c r="F562" s="430"/>
      <c r="G562" s="430"/>
      <c r="H562" s="430"/>
      <c r="I562" s="431"/>
      <c r="J562" s="54"/>
      <c r="K562" s="54"/>
      <c r="L562" s="54"/>
      <c r="M562" s="54"/>
      <c r="N562" s="54"/>
      <c r="O562" s="239"/>
      <c r="P562" s="239"/>
      <c r="Q562" s="239"/>
      <c r="R562" s="239"/>
      <c r="S562" s="239"/>
      <c r="T562" s="239"/>
      <c r="U562" s="239"/>
      <c r="V562" s="239"/>
      <c r="W562" s="239"/>
      <c r="X562" s="239"/>
      <c r="Y562" s="239"/>
      <c r="Z562" s="239"/>
      <c r="AA562" s="239"/>
      <c r="AB562" s="239"/>
      <c r="AC562" s="239"/>
      <c r="AD562" s="239"/>
      <c r="AE562" s="239"/>
      <c r="AF562" s="239"/>
      <c r="AG562" s="239"/>
      <c r="AH562" s="239"/>
      <c r="AI562" s="58"/>
    </row>
    <row r="563" spans="1:35" s="275" customFormat="1" ht="15.75" customHeight="1">
      <c r="A563" s="254"/>
      <c r="B563" s="239"/>
      <c r="C563" s="239"/>
      <c r="D563" s="239"/>
      <c r="E563" s="429" t="s">
        <v>41</v>
      </c>
      <c r="F563" s="430"/>
      <c r="G563" s="430"/>
      <c r="H563" s="430"/>
      <c r="I563" s="431"/>
      <c r="J563" s="239"/>
      <c r="K563" s="239"/>
      <c r="L563" s="239"/>
      <c r="M563" s="474"/>
      <c r="N563" s="474"/>
      <c r="O563" s="474"/>
      <c r="P563" s="474"/>
      <c r="Q563" s="474"/>
      <c r="R563" s="474"/>
      <c r="S563" s="474"/>
      <c r="T563" s="474"/>
      <c r="U563" s="474"/>
      <c r="V563" s="474"/>
      <c r="W563" s="474"/>
      <c r="X563" s="474"/>
      <c r="Y563" s="239"/>
      <c r="Z563" s="432"/>
      <c r="AA563" s="432"/>
      <c r="AB563" s="432"/>
      <c r="AC563" s="432"/>
      <c r="AD563" s="432"/>
      <c r="AE563" s="432"/>
      <c r="AF563" s="432"/>
      <c r="AG563" s="432"/>
      <c r="AH563" s="432"/>
      <c r="AI563" s="58"/>
    </row>
    <row r="564" spans="1:35" s="275" customFormat="1" ht="15.75" customHeight="1" thickBot="1">
      <c r="A564" s="254"/>
      <c r="B564" s="239"/>
      <c r="C564" s="239"/>
      <c r="D564" s="239"/>
      <c r="E564" s="433" t="s">
        <v>42</v>
      </c>
      <c r="F564" s="434"/>
      <c r="G564" s="434"/>
      <c r="H564" s="434"/>
      <c r="I564" s="435"/>
      <c r="J564" s="239"/>
      <c r="K564" s="239"/>
      <c r="L564" s="239"/>
      <c r="M564" s="436" t="s">
        <v>43</v>
      </c>
      <c r="N564" s="436"/>
      <c r="O564" s="436"/>
      <c r="P564" s="436"/>
      <c r="Q564" s="436"/>
      <c r="R564" s="436"/>
      <c r="S564" s="436"/>
      <c r="T564" s="436"/>
      <c r="U564" s="436"/>
      <c r="V564" s="436"/>
      <c r="W564" s="436"/>
      <c r="X564" s="436"/>
      <c r="Y564" s="273"/>
      <c r="Z564" s="437" t="s">
        <v>44</v>
      </c>
      <c r="AA564" s="437"/>
      <c r="AB564" s="437"/>
      <c r="AC564" s="437"/>
      <c r="AD564" s="437"/>
      <c r="AE564" s="437"/>
      <c r="AF564" s="437"/>
      <c r="AG564" s="437"/>
      <c r="AH564" s="437"/>
      <c r="AI564" s="58"/>
    </row>
    <row r="565" spans="1:35" s="276" customFormat="1" ht="15.75" customHeight="1">
      <c r="A565" s="49"/>
      <c r="B565" s="273"/>
      <c r="C565" s="273"/>
      <c r="D565" s="273"/>
      <c r="E565" s="273"/>
      <c r="F565" s="273"/>
      <c r="G565" s="273"/>
      <c r="H565" s="51"/>
      <c r="I565" s="273"/>
      <c r="J565" s="273"/>
      <c r="K565" s="273"/>
      <c r="L565" s="273"/>
      <c r="M565" s="273"/>
      <c r="N565" s="51"/>
      <c r="O565" s="55"/>
      <c r="P565" s="55"/>
      <c r="Q565" s="55"/>
      <c r="R565" s="55"/>
      <c r="S565" s="55"/>
      <c r="T565" s="55"/>
      <c r="U565" s="55"/>
      <c r="V565" s="55"/>
      <c r="W565" s="55"/>
      <c r="X565" s="55"/>
      <c r="Y565" s="55"/>
      <c r="Z565" s="55"/>
      <c r="AA565" s="273"/>
      <c r="AB565" s="273"/>
      <c r="AC565" s="273"/>
      <c r="AD565" s="273"/>
      <c r="AE565" s="273"/>
      <c r="AF565" s="273"/>
      <c r="AG565" s="273"/>
      <c r="AH565" s="273"/>
      <c r="AI565" s="57"/>
    </row>
    <row r="566" spans="1:35" s="276" customFormat="1" ht="15.75" customHeight="1" thickBot="1">
      <c r="A566" s="52"/>
      <c r="B566" s="53"/>
      <c r="C566" s="53"/>
      <c r="D566" s="53"/>
      <c r="E566" s="53"/>
      <c r="F566" s="53"/>
      <c r="G566" s="53"/>
      <c r="H566" s="26"/>
      <c r="I566" s="53"/>
      <c r="J566" s="53"/>
      <c r="K566" s="53"/>
      <c r="L566" s="53"/>
      <c r="M566" s="571"/>
      <c r="N566" s="571"/>
      <c r="O566" s="571"/>
      <c r="P566" s="53"/>
      <c r="Q566" s="53"/>
      <c r="R566" s="53"/>
      <c r="S566" s="53"/>
      <c r="T566" s="53"/>
      <c r="U566" s="53"/>
      <c r="V566" s="53"/>
      <c r="W566" s="53"/>
      <c r="X566" s="53"/>
      <c r="Y566" s="53"/>
      <c r="Z566" s="53"/>
      <c r="AA566" s="53"/>
      <c r="AB566" s="53"/>
      <c r="AC566" s="53"/>
      <c r="AD566" s="53"/>
      <c r="AE566" s="53"/>
      <c r="AF566" s="53"/>
      <c r="AG566" s="53"/>
      <c r="AH566" s="53"/>
      <c r="AI566" s="59"/>
    </row>
    <row r="567" spans="1:35" ht="29.25" customHeight="1"/>
    <row r="568" spans="1:35" ht="29.25" customHeight="1"/>
    <row r="569" spans="1:35" ht="29.25" customHeight="1"/>
    <row r="570" spans="1:35" ht="29.25" customHeight="1"/>
    <row r="571" spans="1:35" ht="29.25" customHeight="1"/>
    <row r="572" spans="1:35" ht="29.25" customHeight="1"/>
    <row r="573" spans="1:35" ht="29.25" customHeight="1"/>
    <row r="574" spans="1:35" ht="29.25" customHeight="1"/>
    <row r="575" spans="1:35" ht="29.25" customHeight="1"/>
    <row r="576" spans="1:35" ht="29.25" customHeight="1"/>
    <row r="577" ht="29.25" customHeight="1"/>
    <row r="578" ht="29.25" customHeight="1"/>
    <row r="579" ht="29.25" customHeight="1"/>
    <row r="580" ht="29.25" customHeight="1"/>
    <row r="581" ht="29.25" customHeight="1"/>
    <row r="582" ht="29.25" customHeight="1"/>
    <row r="583" ht="29.25" customHeight="1"/>
    <row r="584" ht="29.25" customHeight="1"/>
    <row r="585" ht="29.25" customHeight="1"/>
    <row r="586" ht="29.25" customHeight="1"/>
    <row r="587" ht="29.25" customHeight="1"/>
    <row r="588" ht="29.25" customHeight="1"/>
    <row r="589" ht="29.25" customHeight="1"/>
    <row r="590" ht="29.25" customHeight="1"/>
    <row r="591" ht="29.25" customHeight="1"/>
    <row r="592" ht="29.25" customHeight="1"/>
    <row r="593" ht="29.25" customHeight="1"/>
    <row r="594" ht="29.25" customHeight="1"/>
    <row r="595" ht="29.25" customHeight="1"/>
    <row r="596" ht="29.25" customHeight="1"/>
    <row r="597" ht="29.25" customHeight="1"/>
    <row r="598" ht="29.25" customHeight="1"/>
    <row r="599" ht="29.25" customHeight="1"/>
    <row r="600" ht="29.25" customHeight="1"/>
    <row r="601" ht="29.25" customHeight="1"/>
    <row r="602" ht="29.25" customHeight="1"/>
    <row r="603" ht="29.25" customHeight="1"/>
    <row r="604" ht="29.25" customHeight="1"/>
    <row r="605" ht="29.25" customHeight="1"/>
    <row r="606" ht="29.25" customHeight="1"/>
    <row r="607" ht="29.25" customHeight="1"/>
    <row r="608" ht="29.25" customHeight="1"/>
    <row r="609" ht="29.25" customHeight="1"/>
    <row r="610" ht="29.25" customHeight="1"/>
    <row r="611" ht="29.25" customHeight="1"/>
    <row r="612" ht="29.25" customHeight="1"/>
    <row r="613" ht="29.25" customHeight="1"/>
    <row r="614" ht="29.25" customHeight="1"/>
    <row r="615" ht="29.25" customHeight="1"/>
    <row r="616" ht="29.25" customHeight="1"/>
    <row r="617" ht="29.25" customHeight="1"/>
    <row r="618" ht="29.25" customHeight="1"/>
    <row r="619" ht="29.25" customHeight="1"/>
    <row r="620" ht="29.25" customHeight="1"/>
    <row r="621" ht="29.25" customHeight="1"/>
    <row r="622" ht="29.25" customHeight="1"/>
    <row r="623" ht="29.25" customHeight="1"/>
    <row r="624" ht="29.25" customHeight="1"/>
    <row r="625" ht="29.25" customHeight="1"/>
    <row r="626" ht="29.25" customHeight="1"/>
    <row r="627" ht="29.25" customHeight="1"/>
    <row r="628" ht="29.25" customHeight="1"/>
    <row r="629" ht="29.25" customHeight="1"/>
    <row r="630" ht="29.25" customHeight="1"/>
    <row r="631" ht="29.25" customHeight="1"/>
    <row r="632" ht="29.25" customHeight="1"/>
    <row r="633" ht="29.25" customHeight="1"/>
    <row r="634" ht="29.25" customHeight="1"/>
    <row r="635" ht="29.25" customHeight="1"/>
    <row r="636" ht="29.25" customHeight="1"/>
    <row r="637" ht="29.25" customHeight="1"/>
    <row r="638" ht="29.25" customHeight="1"/>
    <row r="639" ht="29.25" customHeight="1"/>
    <row r="640" ht="29.25" customHeight="1"/>
    <row r="641" ht="29.25" customHeight="1"/>
    <row r="642" ht="29.25" customHeight="1"/>
    <row r="643" ht="29.25" customHeight="1"/>
    <row r="644" ht="29.25" customHeight="1"/>
    <row r="645" ht="29.25" customHeight="1"/>
    <row r="646" ht="29.25" customHeight="1"/>
    <row r="647" ht="29.25" customHeight="1"/>
    <row r="648" ht="29.25" customHeight="1"/>
    <row r="649" ht="29.25" customHeight="1"/>
    <row r="650" ht="29.25" customHeight="1"/>
    <row r="651" ht="29.25" customHeight="1"/>
    <row r="652" ht="29.25" customHeight="1"/>
    <row r="653" ht="29.25" customHeight="1"/>
    <row r="654" ht="29.25" customHeight="1"/>
    <row r="655" ht="29.25" customHeight="1"/>
    <row r="656" ht="29.25" customHeight="1"/>
    <row r="657" ht="29.25" customHeight="1"/>
    <row r="658" ht="29.25" customHeight="1"/>
    <row r="659" ht="29.25" customHeight="1"/>
    <row r="660" ht="29.25" customHeight="1"/>
    <row r="661" ht="29.25" customHeight="1"/>
    <row r="662" ht="29.25" customHeight="1"/>
    <row r="663" ht="29.25" customHeight="1"/>
    <row r="664" ht="29.25" customHeight="1"/>
    <row r="665" ht="29.25" customHeight="1"/>
    <row r="666" ht="29.25" customHeight="1"/>
    <row r="667" ht="29.25" customHeight="1"/>
    <row r="668" ht="29.25" customHeight="1"/>
    <row r="669" ht="29.25" customHeight="1"/>
    <row r="670" ht="29.25" customHeight="1"/>
    <row r="671" ht="29.25" customHeight="1"/>
    <row r="672" ht="29.25" customHeight="1"/>
    <row r="673" ht="29.25" customHeight="1"/>
    <row r="674" ht="29.25" customHeight="1"/>
    <row r="675" ht="29.25" customHeight="1"/>
    <row r="676" ht="29.25" customHeight="1"/>
    <row r="677" ht="29.25" customHeight="1"/>
    <row r="678" ht="29.25" customHeight="1"/>
    <row r="679" ht="29.25" customHeight="1"/>
    <row r="680" ht="29.25" customHeight="1"/>
    <row r="681" ht="29.25" customHeight="1"/>
    <row r="682" ht="29.25" customHeight="1"/>
    <row r="683" ht="29.25" customHeight="1"/>
    <row r="684" ht="29.25" customHeight="1"/>
    <row r="685" ht="29.25" customHeight="1"/>
    <row r="686" ht="29.25" customHeight="1"/>
    <row r="687" ht="29.25" customHeight="1"/>
    <row r="688" ht="29.25" customHeight="1"/>
    <row r="689" ht="29.25" customHeight="1"/>
    <row r="690" ht="29.25" customHeight="1"/>
    <row r="691" ht="29.25" customHeight="1"/>
    <row r="692" ht="29.25" customHeight="1"/>
    <row r="693" ht="29.25" customHeight="1"/>
    <row r="694" ht="29.25" customHeight="1"/>
    <row r="695" ht="29.25" customHeight="1"/>
    <row r="696" ht="29.25" customHeight="1"/>
    <row r="697" ht="29.25" customHeight="1"/>
    <row r="698" ht="29.25" customHeight="1"/>
    <row r="699" ht="29.25" customHeight="1"/>
    <row r="700" ht="29.25" customHeight="1"/>
    <row r="701" ht="29.25" customHeight="1"/>
    <row r="702" ht="29.25" customHeight="1"/>
    <row r="703" ht="29.25" customHeight="1"/>
    <row r="704" ht="29.25" customHeight="1"/>
    <row r="705" ht="29.25" customHeight="1"/>
    <row r="706" ht="29.25" customHeight="1"/>
    <row r="707" ht="29.25" customHeight="1"/>
    <row r="708" ht="29.25" customHeight="1"/>
    <row r="709" ht="29.25" customHeight="1"/>
    <row r="710" ht="29.25" customHeight="1"/>
    <row r="711" ht="29.25" customHeight="1"/>
    <row r="712" ht="29.25" customHeight="1"/>
    <row r="713" ht="29.25" customHeight="1"/>
    <row r="714" ht="29.25" customHeight="1"/>
    <row r="715" ht="29.25" customHeight="1"/>
    <row r="716" ht="29.25" customHeight="1"/>
    <row r="717" ht="29.25" customHeight="1"/>
    <row r="718" ht="29.25" customHeight="1"/>
    <row r="719" ht="29.25" customHeight="1"/>
    <row r="720" ht="29.25" customHeight="1"/>
    <row r="721" ht="29.25" customHeight="1"/>
    <row r="722" ht="29.25" customHeight="1"/>
    <row r="723" ht="29.25" customHeight="1"/>
    <row r="724" ht="29.25" customHeight="1"/>
    <row r="725" ht="29.25" customHeight="1"/>
    <row r="726" ht="29.25" customHeight="1"/>
    <row r="727" ht="29.25" customHeight="1"/>
    <row r="728" ht="29.25" customHeight="1"/>
    <row r="729" ht="29.25" customHeight="1"/>
    <row r="730" ht="29.25" customHeight="1"/>
    <row r="731" ht="29.25" customHeight="1"/>
    <row r="732" ht="29.25" customHeight="1"/>
    <row r="733" ht="29.25" customHeight="1"/>
    <row r="734" ht="29.25" customHeight="1"/>
    <row r="735" ht="29.25" customHeight="1"/>
    <row r="736" ht="29.25" customHeight="1"/>
    <row r="737" ht="29.25" customHeight="1"/>
    <row r="738" ht="29.25" customHeight="1"/>
    <row r="739" ht="29.25" customHeight="1"/>
    <row r="740" ht="29.25" customHeight="1"/>
    <row r="741" ht="29.25" customHeight="1"/>
    <row r="742" ht="29.25" customHeight="1"/>
    <row r="743" ht="29.25" customHeight="1"/>
    <row r="744" ht="29.25" customHeight="1"/>
    <row r="745" ht="29.25" customHeight="1"/>
    <row r="746" ht="29.25" customHeight="1"/>
    <row r="747" ht="29.25" customHeight="1"/>
    <row r="748" ht="29.25" customHeight="1"/>
    <row r="749" ht="29.25" customHeight="1"/>
    <row r="750" ht="29.25" customHeight="1"/>
    <row r="751" ht="29.25" customHeight="1"/>
    <row r="752" ht="29.25" customHeight="1"/>
    <row r="753" ht="29.25" customHeight="1"/>
    <row r="754" ht="29.25" customHeight="1"/>
    <row r="755" ht="29.25" customHeight="1"/>
    <row r="756" ht="29.25" customHeight="1"/>
    <row r="757" ht="29.25" customHeight="1"/>
    <row r="758" ht="29.25" customHeight="1"/>
    <row r="759" ht="29.25" customHeight="1"/>
    <row r="760" ht="29.25" customHeight="1"/>
    <row r="761" ht="29.25" customHeight="1"/>
    <row r="762" ht="29.25" customHeight="1"/>
    <row r="763" ht="29.25" customHeight="1"/>
    <row r="764" ht="29.25" customHeight="1"/>
    <row r="765" ht="29.25" customHeight="1"/>
    <row r="766" ht="29.25" customHeight="1"/>
  </sheetData>
  <mergeCells count="1132">
    <mergeCell ref="AC470:AI479"/>
    <mergeCell ref="A482:D482"/>
    <mergeCell ref="A483:D483"/>
    <mergeCell ref="A484:D484"/>
    <mergeCell ref="AK484:AM492"/>
    <mergeCell ref="A485:D485"/>
    <mergeCell ref="S485:U485"/>
    <mergeCell ref="V485:X485"/>
    <mergeCell ref="A486:D486"/>
    <mergeCell ref="S486:U486"/>
    <mergeCell ref="V486:X486"/>
    <mergeCell ref="AC486:AI487"/>
    <mergeCell ref="A487:D487"/>
    <mergeCell ref="S487:U487"/>
    <mergeCell ref="V487:X487"/>
    <mergeCell ref="A488:D488"/>
    <mergeCell ref="E488:O488"/>
    <mergeCell ref="S488:U488"/>
    <mergeCell ref="V488:X488"/>
    <mergeCell ref="AC488:AI500"/>
    <mergeCell ref="A489:D489"/>
    <mergeCell ref="A490:D490"/>
    <mergeCell ref="A491:D491"/>
    <mergeCell ref="S491:U491"/>
    <mergeCell ref="V491:X491"/>
    <mergeCell ref="P498:R498"/>
    <mergeCell ref="P499:R499"/>
    <mergeCell ref="P500:R500"/>
    <mergeCell ref="P497:R497"/>
    <mergeCell ref="P480:R480"/>
    <mergeCell ref="P481:R481"/>
    <mergeCell ref="P482:R482"/>
    <mergeCell ref="S455:U455"/>
    <mergeCell ref="V455:X455"/>
    <mergeCell ref="A456:D456"/>
    <mergeCell ref="A457:D457"/>
    <mergeCell ref="A458:D458"/>
    <mergeCell ref="A459:D459"/>
    <mergeCell ref="A460:D460"/>
    <mergeCell ref="A461:D461"/>
    <mergeCell ref="A462:D462"/>
    <mergeCell ref="S462:U462"/>
    <mergeCell ref="V462:X462"/>
    <mergeCell ref="AC462:AI462"/>
    <mergeCell ref="A463:D463"/>
    <mergeCell ref="A464:D464"/>
    <mergeCell ref="A465:D465"/>
    <mergeCell ref="S465:U465"/>
    <mergeCell ref="V465:X465"/>
    <mergeCell ref="AC364:AI364"/>
    <mergeCell ref="AC366:AI389"/>
    <mergeCell ref="AJ377:AJ378"/>
    <mergeCell ref="A406:D406"/>
    <mergeCell ref="A407:D407"/>
    <mergeCell ref="A408:D408"/>
    <mergeCell ref="A409:D409"/>
    <mergeCell ref="A410:D410"/>
    <mergeCell ref="A411:D411"/>
    <mergeCell ref="S411:U411"/>
    <mergeCell ref="V411:X411"/>
    <mergeCell ref="AC411:AI411"/>
    <mergeCell ref="P401:R401"/>
    <mergeCell ref="P402:R402"/>
    <mergeCell ref="P399:R399"/>
    <mergeCell ref="P400:R400"/>
    <mergeCell ref="P397:R397"/>
    <mergeCell ref="P398:R398"/>
    <mergeCell ref="P395:R395"/>
    <mergeCell ref="E396:O396"/>
    <mergeCell ref="P396:R396"/>
    <mergeCell ref="P393:R393"/>
    <mergeCell ref="P394:R394"/>
    <mergeCell ref="P382:R382"/>
    <mergeCell ref="E389:O389"/>
    <mergeCell ref="P389:R389"/>
    <mergeCell ref="P390:R390"/>
    <mergeCell ref="E387:O387"/>
    <mergeCell ref="P387:R387"/>
    <mergeCell ref="E388:O388"/>
    <mergeCell ref="P388:R388"/>
    <mergeCell ref="P377:R377"/>
    <mergeCell ref="S360:U360"/>
    <mergeCell ref="V360:X360"/>
    <mergeCell ref="A361:D361"/>
    <mergeCell ref="E361:O361"/>
    <mergeCell ref="S361:U361"/>
    <mergeCell ref="V361:X361"/>
    <mergeCell ref="A362:D362"/>
    <mergeCell ref="S362:U362"/>
    <mergeCell ref="V362:X362"/>
    <mergeCell ref="A363:D363"/>
    <mergeCell ref="E363:O363"/>
    <mergeCell ref="S363:U363"/>
    <mergeCell ref="V363:X363"/>
    <mergeCell ref="A364:D364"/>
    <mergeCell ref="E364:O364"/>
    <mergeCell ref="S364:U364"/>
    <mergeCell ref="V364:X364"/>
    <mergeCell ref="S353:U353"/>
    <mergeCell ref="V353:X353"/>
    <mergeCell ref="A354:D354"/>
    <mergeCell ref="E354:O354"/>
    <mergeCell ref="S354:U354"/>
    <mergeCell ref="V354:X354"/>
    <mergeCell ref="A355:D355"/>
    <mergeCell ref="E355:O355"/>
    <mergeCell ref="S355:U355"/>
    <mergeCell ref="V355:X355"/>
    <mergeCell ref="A356:D356"/>
    <mergeCell ref="E356:O356"/>
    <mergeCell ref="A357:D357"/>
    <mergeCell ref="A358:D358"/>
    <mergeCell ref="E358:O358"/>
    <mergeCell ref="A359:D359"/>
    <mergeCell ref="E359:O359"/>
    <mergeCell ref="S359:U359"/>
    <mergeCell ref="V359:X359"/>
    <mergeCell ref="S340:U340"/>
    <mergeCell ref="V340:X340"/>
    <mergeCell ref="A341:D341"/>
    <mergeCell ref="E341:O341"/>
    <mergeCell ref="A342:D342"/>
    <mergeCell ref="E342:O342"/>
    <mergeCell ref="A343:D343"/>
    <mergeCell ref="E343:O343"/>
    <mergeCell ref="A344:D344"/>
    <mergeCell ref="E344:O344"/>
    <mergeCell ref="A345:D345"/>
    <mergeCell ref="E345:O345"/>
    <mergeCell ref="A346:D346"/>
    <mergeCell ref="A347:D347"/>
    <mergeCell ref="E347:O347"/>
    <mergeCell ref="A348:D348"/>
    <mergeCell ref="A349:D349"/>
    <mergeCell ref="E340:O340"/>
    <mergeCell ref="E346:O346"/>
    <mergeCell ref="E348:O348"/>
    <mergeCell ref="E349:O349"/>
    <mergeCell ref="P340:R340"/>
    <mergeCell ref="P341:R341"/>
    <mergeCell ref="P342:R342"/>
    <mergeCell ref="P343:R343"/>
    <mergeCell ref="A331:D331"/>
    <mergeCell ref="E331:O331"/>
    <mergeCell ref="AC331:AI363"/>
    <mergeCell ref="A332:D332"/>
    <mergeCell ref="E332:O332"/>
    <mergeCell ref="S332:U332"/>
    <mergeCell ref="V332:X332"/>
    <mergeCell ref="A333:D333"/>
    <mergeCell ref="E333:O333"/>
    <mergeCell ref="S333:U333"/>
    <mergeCell ref="V333:X333"/>
    <mergeCell ref="A334:D334"/>
    <mergeCell ref="E334:O334"/>
    <mergeCell ref="S334:U334"/>
    <mergeCell ref="V334:X334"/>
    <mergeCell ref="A335:D335"/>
    <mergeCell ref="E335:O335"/>
    <mergeCell ref="A336:D336"/>
    <mergeCell ref="E336:O336"/>
    <mergeCell ref="S336:U336"/>
    <mergeCell ref="V336:X336"/>
    <mergeCell ref="A337:D337"/>
    <mergeCell ref="E337:O337"/>
    <mergeCell ref="S337:U337"/>
    <mergeCell ref="V337:X337"/>
    <mergeCell ref="A338:D338"/>
    <mergeCell ref="E338:O338"/>
    <mergeCell ref="A339:D339"/>
    <mergeCell ref="E339:O339"/>
    <mergeCell ref="S339:U339"/>
    <mergeCell ref="V339:X339"/>
    <mergeCell ref="A340:D340"/>
    <mergeCell ref="A281:D281"/>
    <mergeCell ref="AC286:AI301"/>
    <mergeCell ref="E287:O287"/>
    <mergeCell ref="E288:O288"/>
    <mergeCell ref="E304:O304"/>
    <mergeCell ref="E306:O306"/>
    <mergeCell ref="E308:O308"/>
    <mergeCell ref="E315:O315"/>
    <mergeCell ref="S323:U323"/>
    <mergeCell ref="V323:X323"/>
    <mergeCell ref="A324:D324"/>
    <mergeCell ref="A325:D325"/>
    <mergeCell ref="A326:D326"/>
    <mergeCell ref="A327:D327"/>
    <mergeCell ref="A328:D328"/>
    <mergeCell ref="A329:D329"/>
    <mergeCell ref="A330:D330"/>
    <mergeCell ref="S330:U330"/>
    <mergeCell ref="V330:X330"/>
    <mergeCell ref="AC330:AI330"/>
    <mergeCell ref="P320:R320"/>
    <mergeCell ref="P289:R289"/>
    <mergeCell ref="P290:R290"/>
    <mergeCell ref="P291:R291"/>
    <mergeCell ref="P292:R292"/>
    <mergeCell ref="P293:R293"/>
    <mergeCell ref="P294:R294"/>
    <mergeCell ref="P295:R295"/>
    <mergeCell ref="E307:O307"/>
    <mergeCell ref="E330:O330"/>
    <mergeCell ref="P321:R321"/>
    <mergeCell ref="P323:R323"/>
    <mergeCell ref="AC236:AI251"/>
    <mergeCell ref="E237:O237"/>
    <mergeCell ref="E247:O247"/>
    <mergeCell ref="E254:O254"/>
    <mergeCell ref="E256:O256"/>
    <mergeCell ref="E258:O258"/>
    <mergeCell ref="E265:O265"/>
    <mergeCell ref="S273:U273"/>
    <mergeCell ref="V273:X273"/>
    <mergeCell ref="A274:D274"/>
    <mergeCell ref="A275:D275"/>
    <mergeCell ref="A276:D276"/>
    <mergeCell ref="A277:D277"/>
    <mergeCell ref="A278:D278"/>
    <mergeCell ref="A279:D279"/>
    <mergeCell ref="A280:D280"/>
    <mergeCell ref="S280:U280"/>
    <mergeCell ref="V280:X280"/>
    <mergeCell ref="AC280:AI280"/>
    <mergeCell ref="P273:R273"/>
    <mergeCell ref="P274:R274"/>
    <mergeCell ref="P275:R275"/>
    <mergeCell ref="P240:R240"/>
    <mergeCell ref="P241:R241"/>
    <mergeCell ref="P242:R242"/>
    <mergeCell ref="P243:R243"/>
    <mergeCell ref="P244:R244"/>
    <mergeCell ref="P239:R239"/>
    <mergeCell ref="P260:R260"/>
    <mergeCell ref="P261:R261"/>
    <mergeCell ref="P262:R262"/>
    <mergeCell ref="P263:R263"/>
    <mergeCell ref="AC184:AI198"/>
    <mergeCell ref="E185:O185"/>
    <mergeCell ref="E186:O186"/>
    <mergeCell ref="E203:O203"/>
    <mergeCell ref="E205:O205"/>
    <mergeCell ref="E206:O206"/>
    <mergeCell ref="E214:O214"/>
    <mergeCell ref="A224:D224"/>
    <mergeCell ref="A225:D225"/>
    <mergeCell ref="A226:D226"/>
    <mergeCell ref="A227:D227"/>
    <mergeCell ref="A228:D228"/>
    <mergeCell ref="A229:D229"/>
    <mergeCell ref="S229:U229"/>
    <mergeCell ref="V229:X229"/>
    <mergeCell ref="AC229:AI229"/>
    <mergeCell ref="A230:D230"/>
    <mergeCell ref="A222:D222"/>
    <mergeCell ref="S222:U222"/>
    <mergeCell ref="V222:X222"/>
    <mergeCell ref="A223:D223"/>
    <mergeCell ref="P221:R221"/>
    <mergeCell ref="P223:R223"/>
    <mergeCell ref="P193:R193"/>
    <mergeCell ref="P194:R194"/>
    <mergeCell ref="P195:R195"/>
    <mergeCell ref="P196:R196"/>
    <mergeCell ref="P197:R197"/>
    <mergeCell ref="P198:R198"/>
    <mergeCell ref="E196:O196"/>
    <mergeCell ref="P208:R208"/>
    <mergeCell ref="P209:R209"/>
    <mergeCell ref="E152:O152"/>
    <mergeCell ref="E154:O154"/>
    <mergeCell ref="E155:O155"/>
    <mergeCell ref="E156:O156"/>
    <mergeCell ref="E163:O163"/>
    <mergeCell ref="S171:U171"/>
    <mergeCell ref="V171:X171"/>
    <mergeCell ref="A174:D174"/>
    <mergeCell ref="A175:D175"/>
    <mergeCell ref="A176:D176"/>
    <mergeCell ref="A177:D177"/>
    <mergeCell ref="A178:D178"/>
    <mergeCell ref="E178:O178"/>
    <mergeCell ref="S178:U178"/>
    <mergeCell ref="V178:X178"/>
    <mergeCell ref="AC178:AI178"/>
    <mergeCell ref="A179:D179"/>
    <mergeCell ref="P165:R165"/>
    <mergeCell ref="E103:O103"/>
    <mergeCell ref="E104:O104"/>
    <mergeCell ref="E105:O105"/>
    <mergeCell ref="E112:O112"/>
    <mergeCell ref="S120:U120"/>
    <mergeCell ref="V120:X120"/>
    <mergeCell ref="A124:D124"/>
    <mergeCell ref="A125:D125"/>
    <mergeCell ref="A126:D126"/>
    <mergeCell ref="A127:D127"/>
    <mergeCell ref="E127:O127"/>
    <mergeCell ref="S127:U127"/>
    <mergeCell ref="V127:X127"/>
    <mergeCell ref="AC127:AI127"/>
    <mergeCell ref="A128:D128"/>
    <mergeCell ref="E134:O134"/>
    <mergeCell ref="E135:O135"/>
    <mergeCell ref="AC135:AI150"/>
    <mergeCell ref="E145:O145"/>
    <mergeCell ref="P106:R106"/>
    <mergeCell ref="P110:R110"/>
    <mergeCell ref="P111:R111"/>
    <mergeCell ref="P112:R112"/>
    <mergeCell ref="P113:R113"/>
    <mergeCell ref="P114:R114"/>
    <mergeCell ref="P116:R116"/>
    <mergeCell ref="P148:R148"/>
    <mergeCell ref="P149:R149"/>
    <mergeCell ref="P150:R150"/>
    <mergeCell ref="P135:R135"/>
    <mergeCell ref="P136:R136"/>
    <mergeCell ref="P137:R137"/>
    <mergeCell ref="A76:D76"/>
    <mergeCell ref="E76:O76"/>
    <mergeCell ref="P76:R76"/>
    <mergeCell ref="S76:U76"/>
    <mergeCell ref="V76:X76"/>
    <mergeCell ref="AC76:AI76"/>
    <mergeCell ref="A77:D77"/>
    <mergeCell ref="P77:R77"/>
    <mergeCell ref="P78:R78"/>
    <mergeCell ref="P79:R79"/>
    <mergeCell ref="P80:R80"/>
    <mergeCell ref="P81:R81"/>
    <mergeCell ref="E83:O83"/>
    <mergeCell ref="E84:O84"/>
    <mergeCell ref="AC84:AI99"/>
    <mergeCell ref="E94:O94"/>
    <mergeCell ref="E101:O101"/>
    <mergeCell ref="A51:D51"/>
    <mergeCell ref="E51:O51"/>
    <mergeCell ref="S51:U51"/>
    <mergeCell ref="V51:X51"/>
    <mergeCell ref="AC51:AI51"/>
    <mergeCell ref="A52:D52"/>
    <mergeCell ref="AC52:AI75"/>
    <mergeCell ref="E58:O58"/>
    <mergeCell ref="S69:U69"/>
    <mergeCell ref="V69:X69"/>
    <mergeCell ref="P70:R70"/>
    <mergeCell ref="P71:R71"/>
    <mergeCell ref="P73:R73"/>
    <mergeCell ref="A74:D74"/>
    <mergeCell ref="P74:R74"/>
    <mergeCell ref="A75:D75"/>
    <mergeCell ref="P75:R75"/>
    <mergeCell ref="P51:R51"/>
    <mergeCell ref="P52:R52"/>
    <mergeCell ref="P53:R53"/>
    <mergeCell ref="E57:O57"/>
    <mergeCell ref="E23:O23"/>
    <mergeCell ref="S23:U23"/>
    <mergeCell ref="V23:X23"/>
    <mergeCell ref="AC23:AI23"/>
    <mergeCell ref="A24:D24"/>
    <mergeCell ref="AC26:AI50"/>
    <mergeCell ref="E31:O31"/>
    <mergeCell ref="P36:R36"/>
    <mergeCell ref="P37:R37"/>
    <mergeCell ref="P42:R42"/>
    <mergeCell ref="P43:R43"/>
    <mergeCell ref="A44:D44"/>
    <mergeCell ref="S44:U44"/>
    <mergeCell ref="V44:X44"/>
    <mergeCell ref="A45:D45"/>
    <mergeCell ref="A46:D46"/>
    <mergeCell ref="A47:D47"/>
    <mergeCell ref="A48:D48"/>
    <mergeCell ref="P48:R48"/>
    <mergeCell ref="A49:D49"/>
    <mergeCell ref="P49:R49"/>
    <mergeCell ref="A50:D50"/>
    <mergeCell ref="P23:R23"/>
    <mergeCell ref="P24:R24"/>
    <mergeCell ref="P25:R25"/>
    <mergeCell ref="P26:R26"/>
    <mergeCell ref="P50:R50"/>
    <mergeCell ref="A23:D23"/>
    <mergeCell ref="P27:R27"/>
    <mergeCell ref="P28:R28"/>
    <mergeCell ref="P29:R29"/>
    <mergeCell ref="P30:R30"/>
    <mergeCell ref="P493:R493"/>
    <mergeCell ref="P494:R494"/>
    <mergeCell ref="P495:R495"/>
    <mergeCell ref="P496:R496"/>
    <mergeCell ref="A455:D455"/>
    <mergeCell ref="E462:O462"/>
    <mergeCell ref="P455:R455"/>
    <mergeCell ref="P456:R456"/>
    <mergeCell ref="P457:R457"/>
    <mergeCell ref="P403:R403"/>
    <mergeCell ref="P454:R454"/>
    <mergeCell ref="P469:R469"/>
    <mergeCell ref="P470:R470"/>
    <mergeCell ref="P471:R471"/>
    <mergeCell ref="P472:R472"/>
    <mergeCell ref="P473:R473"/>
    <mergeCell ref="P474:R474"/>
    <mergeCell ref="P475:R475"/>
    <mergeCell ref="P476:R476"/>
    <mergeCell ref="P477:R477"/>
    <mergeCell ref="P478:R478"/>
    <mergeCell ref="A404:D404"/>
    <mergeCell ref="P460:R460"/>
    <mergeCell ref="P461:R461"/>
    <mergeCell ref="P462:R462"/>
    <mergeCell ref="P463:R463"/>
    <mergeCell ref="P479:R479"/>
    <mergeCell ref="P484:R484"/>
    <mergeCell ref="P485:R485"/>
    <mergeCell ref="P486:R486"/>
    <mergeCell ref="P458:R458"/>
    <mergeCell ref="P459:R459"/>
    <mergeCell ref="E378:O378"/>
    <mergeCell ref="P378:R378"/>
    <mergeCell ref="E385:O385"/>
    <mergeCell ref="P385:R385"/>
    <mergeCell ref="P386:R386"/>
    <mergeCell ref="P383:R383"/>
    <mergeCell ref="P384:R384"/>
    <mergeCell ref="P483:R483"/>
    <mergeCell ref="P492:R492"/>
    <mergeCell ref="E357:O357"/>
    <mergeCell ref="A365:D365"/>
    <mergeCell ref="P365:R365"/>
    <mergeCell ref="P350:R350"/>
    <mergeCell ref="P351:R351"/>
    <mergeCell ref="P352:R352"/>
    <mergeCell ref="P353:R353"/>
    <mergeCell ref="P360:R360"/>
    <mergeCell ref="P361:R361"/>
    <mergeCell ref="P362:R362"/>
    <mergeCell ref="P363:R363"/>
    <mergeCell ref="P364:R364"/>
    <mergeCell ref="P366:R366"/>
    <mergeCell ref="P367:R367"/>
    <mergeCell ref="P368:R368"/>
    <mergeCell ref="P369:R369"/>
    <mergeCell ref="P370:R370"/>
    <mergeCell ref="P354:R354"/>
    <mergeCell ref="P355:R355"/>
    <mergeCell ref="P356:R356"/>
    <mergeCell ref="P357:R357"/>
    <mergeCell ref="P358:R358"/>
    <mergeCell ref="P359:R359"/>
    <mergeCell ref="A351:D351"/>
    <mergeCell ref="E351:O351"/>
    <mergeCell ref="A352:D352"/>
    <mergeCell ref="E352:O352"/>
    <mergeCell ref="A353:D353"/>
    <mergeCell ref="E353:O353"/>
    <mergeCell ref="A360:D360"/>
    <mergeCell ref="E360:O360"/>
    <mergeCell ref="P254:R254"/>
    <mergeCell ref="P255:R255"/>
    <mergeCell ref="P256:R256"/>
    <mergeCell ref="P257:R257"/>
    <mergeCell ref="P173:R173"/>
    <mergeCell ref="P174:R174"/>
    <mergeCell ref="P175:R175"/>
    <mergeCell ref="P176:R176"/>
    <mergeCell ref="P178:R178"/>
    <mergeCell ref="P179:R179"/>
    <mergeCell ref="P180:R180"/>
    <mergeCell ref="P181:R181"/>
    <mergeCell ref="P182:R182"/>
    <mergeCell ref="P184:R184"/>
    <mergeCell ref="P185:R185"/>
    <mergeCell ref="P186:R186"/>
    <mergeCell ref="P188:R188"/>
    <mergeCell ref="P189:R189"/>
    <mergeCell ref="P190:R190"/>
    <mergeCell ref="P187:R187"/>
    <mergeCell ref="P191:R191"/>
    <mergeCell ref="P192:R192"/>
    <mergeCell ref="P210:R210"/>
    <mergeCell ref="P211:R211"/>
    <mergeCell ref="P35:R35"/>
    <mergeCell ref="E30:O30"/>
    <mergeCell ref="P44:R44"/>
    <mergeCell ref="P94:R94"/>
    <mergeCell ref="P95:R95"/>
    <mergeCell ref="P96:R96"/>
    <mergeCell ref="P97:R97"/>
    <mergeCell ref="P98:R98"/>
    <mergeCell ref="P99:R99"/>
    <mergeCell ref="P100:R100"/>
    <mergeCell ref="P101:R101"/>
    <mergeCell ref="P102:R102"/>
    <mergeCell ref="P103:R103"/>
    <mergeCell ref="P104:R104"/>
    <mergeCell ref="P105:R105"/>
    <mergeCell ref="C6:K6"/>
    <mergeCell ref="M6:AA6"/>
    <mergeCell ref="A13:D13"/>
    <mergeCell ref="E13:O13"/>
    <mergeCell ref="P13:R13"/>
    <mergeCell ref="S13:U13"/>
    <mergeCell ref="V13:X13"/>
    <mergeCell ref="P31:R31"/>
    <mergeCell ref="P32:R32"/>
    <mergeCell ref="P33:R33"/>
    <mergeCell ref="P34:R34"/>
    <mergeCell ref="P45:R45"/>
    <mergeCell ref="P46:R46"/>
    <mergeCell ref="P47:R47"/>
    <mergeCell ref="P38:R38"/>
    <mergeCell ref="P39:R39"/>
    <mergeCell ref="P40:R40"/>
    <mergeCell ref="A1:K3"/>
    <mergeCell ref="L1:AI1"/>
    <mergeCell ref="L2:AI2"/>
    <mergeCell ref="L3:T3"/>
    <mergeCell ref="U3:Y3"/>
    <mergeCell ref="Z3:AC3"/>
    <mergeCell ref="AD3:AI3"/>
    <mergeCell ref="C8:L8"/>
    <mergeCell ref="M8:AA8"/>
    <mergeCell ref="A10:D12"/>
    <mergeCell ref="E10:O12"/>
    <mergeCell ref="P10:R12"/>
    <mergeCell ref="S10:X10"/>
    <mergeCell ref="Y10:AB10"/>
    <mergeCell ref="AC10:AI12"/>
    <mergeCell ref="S11:U12"/>
    <mergeCell ref="V11:X12"/>
    <mergeCell ref="Y11:Y12"/>
    <mergeCell ref="Z11:Z12"/>
    <mergeCell ref="AA11:AA12"/>
    <mergeCell ref="AB11:AB12"/>
    <mergeCell ref="AD8:AH8"/>
    <mergeCell ref="AC13:AI13"/>
    <mergeCell ref="A18:D18"/>
    <mergeCell ref="E18:O18"/>
    <mergeCell ref="P18:R18"/>
    <mergeCell ref="S18:U18"/>
    <mergeCell ref="V18:X18"/>
    <mergeCell ref="AC18:AI21"/>
    <mergeCell ref="A19:D19"/>
    <mergeCell ref="E19:O19"/>
    <mergeCell ref="P19:R19"/>
    <mergeCell ref="S19:U19"/>
    <mergeCell ref="S22:U22"/>
    <mergeCell ref="V19:X19"/>
    <mergeCell ref="A20:D20"/>
    <mergeCell ref="E20:O20"/>
    <mergeCell ref="P20:R20"/>
    <mergeCell ref="S20:U20"/>
    <mergeCell ref="V20:X20"/>
    <mergeCell ref="V22:X22"/>
    <mergeCell ref="A17:D17"/>
    <mergeCell ref="S14:U14"/>
    <mergeCell ref="E17:O17"/>
    <mergeCell ref="P17:R17"/>
    <mergeCell ref="AC22:AI22"/>
    <mergeCell ref="V502:X502"/>
    <mergeCell ref="E21:O21"/>
    <mergeCell ref="P21:R21"/>
    <mergeCell ref="A501:D501"/>
    <mergeCell ref="E501:O501"/>
    <mergeCell ref="P501:R501"/>
    <mergeCell ref="S501:U501"/>
    <mergeCell ref="A22:D22"/>
    <mergeCell ref="E22:O22"/>
    <mergeCell ref="P22:R22"/>
    <mergeCell ref="A504:D504"/>
    <mergeCell ref="E504:O504"/>
    <mergeCell ref="P504:R504"/>
    <mergeCell ref="S504:U504"/>
    <mergeCell ref="V504:X504"/>
    <mergeCell ref="V501:X501"/>
    <mergeCell ref="A502:D502"/>
    <mergeCell ref="E502:O502"/>
    <mergeCell ref="P502:R502"/>
    <mergeCell ref="S502:U502"/>
    <mergeCell ref="P82:R82"/>
    <mergeCell ref="P83:R83"/>
    <mergeCell ref="P84:R84"/>
    <mergeCell ref="P85:R85"/>
    <mergeCell ref="P86:R86"/>
    <mergeCell ref="P87:R87"/>
    <mergeCell ref="P88:R88"/>
    <mergeCell ref="P89:R89"/>
    <mergeCell ref="P90:R90"/>
    <mergeCell ref="P91:R91"/>
    <mergeCell ref="P92:R92"/>
    <mergeCell ref="P93:R93"/>
    <mergeCell ref="V508:X508"/>
    <mergeCell ref="S507:U507"/>
    <mergeCell ref="P509:R509"/>
    <mergeCell ref="A510:D510"/>
    <mergeCell ref="E510:O510"/>
    <mergeCell ref="P505:R505"/>
    <mergeCell ref="P506:R506"/>
    <mergeCell ref="A507:D507"/>
    <mergeCell ref="E507:O507"/>
    <mergeCell ref="P507:R507"/>
    <mergeCell ref="A511:D511"/>
    <mergeCell ref="E511:O511"/>
    <mergeCell ref="P511:R511"/>
    <mergeCell ref="S511:U511"/>
    <mergeCell ref="V511:X511"/>
    <mergeCell ref="V507:X507"/>
    <mergeCell ref="A508:D508"/>
    <mergeCell ref="E508:O508"/>
    <mergeCell ref="P508:R508"/>
    <mergeCell ref="S508:U508"/>
    <mergeCell ref="A512:D512"/>
    <mergeCell ref="E512:O512"/>
    <mergeCell ref="P512:R512"/>
    <mergeCell ref="S512:U512"/>
    <mergeCell ref="V512:X512"/>
    <mergeCell ref="A513:D513"/>
    <mergeCell ref="E513:O513"/>
    <mergeCell ref="P513:R513"/>
    <mergeCell ref="S513:U513"/>
    <mergeCell ref="V513:X513"/>
    <mergeCell ref="A514:D514"/>
    <mergeCell ref="E514:O514"/>
    <mergeCell ref="P514:R514"/>
    <mergeCell ref="S514:U514"/>
    <mergeCell ref="V514:X514"/>
    <mergeCell ref="P515:R515"/>
    <mergeCell ref="A516:D516"/>
    <mergeCell ref="E516:O516"/>
    <mergeCell ref="P516:R516"/>
    <mergeCell ref="S516:U516"/>
    <mergeCell ref="V516:X516"/>
    <mergeCell ref="A517:D517"/>
    <mergeCell ref="E517:O517"/>
    <mergeCell ref="P517:R517"/>
    <mergeCell ref="S517:U517"/>
    <mergeCell ref="V517:X517"/>
    <mergeCell ref="A518:D518"/>
    <mergeCell ref="E518:O518"/>
    <mergeCell ref="P518:R518"/>
    <mergeCell ref="S518:U518"/>
    <mergeCell ref="V518:X518"/>
    <mergeCell ref="A519:D519"/>
    <mergeCell ref="E519:O519"/>
    <mergeCell ref="P519:R519"/>
    <mergeCell ref="S519:U519"/>
    <mergeCell ref="V519:X519"/>
    <mergeCell ref="A520:D520"/>
    <mergeCell ref="E520:O520"/>
    <mergeCell ref="P520:R520"/>
    <mergeCell ref="S520:U520"/>
    <mergeCell ref="V520:X520"/>
    <mergeCell ref="E521:O521"/>
    <mergeCell ref="P521:R521"/>
    <mergeCell ref="A522:D522"/>
    <mergeCell ref="E522:O522"/>
    <mergeCell ref="P522:R522"/>
    <mergeCell ref="S522:U522"/>
    <mergeCell ref="V522:X522"/>
    <mergeCell ref="A523:D523"/>
    <mergeCell ref="P523:R523"/>
    <mergeCell ref="S523:U523"/>
    <mergeCell ref="V523:X523"/>
    <mergeCell ref="A524:D524"/>
    <mergeCell ref="E524:O524"/>
    <mergeCell ref="P524:R524"/>
    <mergeCell ref="S524:U524"/>
    <mergeCell ref="V524:X524"/>
    <mergeCell ref="A525:D525"/>
    <mergeCell ref="E525:O525"/>
    <mergeCell ref="P525:R525"/>
    <mergeCell ref="S525:U525"/>
    <mergeCell ref="V525:X525"/>
    <mergeCell ref="A526:D526"/>
    <mergeCell ref="E526:O526"/>
    <mergeCell ref="P526:R526"/>
    <mergeCell ref="S526:U526"/>
    <mergeCell ref="V526:X526"/>
    <mergeCell ref="A527:D527"/>
    <mergeCell ref="E527:O527"/>
    <mergeCell ref="P527:R527"/>
    <mergeCell ref="S527:U527"/>
    <mergeCell ref="V527:X527"/>
    <mergeCell ref="S510:U510"/>
    <mergeCell ref="V510:X510"/>
    <mergeCell ref="P503:R503"/>
    <mergeCell ref="P510:R510"/>
    <mergeCell ref="P532:R532"/>
    <mergeCell ref="P535:R535"/>
    <mergeCell ref="P553:R553"/>
    <mergeCell ref="V539:X539"/>
    <mergeCell ref="A540:D540"/>
    <mergeCell ref="E540:O540"/>
    <mergeCell ref="P540:R540"/>
    <mergeCell ref="S540:U540"/>
    <mergeCell ref="V540:X540"/>
    <mergeCell ref="P541:R541"/>
    <mergeCell ref="A542:D542"/>
    <mergeCell ref="E542:O542"/>
    <mergeCell ref="P542:R542"/>
    <mergeCell ref="S542:U542"/>
    <mergeCell ref="V542:X542"/>
    <mergeCell ref="A543:D543"/>
    <mergeCell ref="E543:O543"/>
    <mergeCell ref="P543:R543"/>
    <mergeCell ref="P41:R41"/>
    <mergeCell ref="P54:R54"/>
    <mergeCell ref="P55:R55"/>
    <mergeCell ref="P56:R56"/>
    <mergeCell ref="P57:R57"/>
    <mergeCell ref="P58:R58"/>
    <mergeCell ref="P59:R59"/>
    <mergeCell ref="P60:R60"/>
    <mergeCell ref="P61:R61"/>
    <mergeCell ref="P62:R62"/>
    <mergeCell ref="P63:R63"/>
    <mergeCell ref="P64:R64"/>
    <mergeCell ref="P66:R66"/>
    <mergeCell ref="P67:R67"/>
    <mergeCell ref="P68:R68"/>
    <mergeCell ref="P69:R69"/>
    <mergeCell ref="P183:R183"/>
    <mergeCell ref="P107:R107"/>
    <mergeCell ref="P108:R108"/>
    <mergeCell ref="P109:R109"/>
    <mergeCell ref="P117:R117"/>
    <mergeCell ref="P118:R118"/>
    <mergeCell ref="P119:R119"/>
    <mergeCell ref="P120:R120"/>
    <mergeCell ref="P121:R121"/>
    <mergeCell ref="P177:R177"/>
    <mergeCell ref="P122:R122"/>
    <mergeCell ref="P124:R124"/>
    <mergeCell ref="P125:R125"/>
    <mergeCell ref="P126:R126"/>
    <mergeCell ref="P146:R146"/>
    <mergeCell ref="P147:R147"/>
    <mergeCell ref="P206:R206"/>
    <mergeCell ref="P199:R199"/>
    <mergeCell ref="P200:R200"/>
    <mergeCell ref="P212:R212"/>
    <mergeCell ref="P201:R201"/>
    <mergeCell ref="P202:R202"/>
    <mergeCell ref="P203:R203"/>
    <mergeCell ref="P204:R204"/>
    <mergeCell ref="P205:R205"/>
    <mergeCell ref="P226:R226"/>
    <mergeCell ref="P227:R227"/>
    <mergeCell ref="E207:O207"/>
    <mergeCell ref="P213:R213"/>
    <mergeCell ref="P214:R214"/>
    <mergeCell ref="P216:R216"/>
    <mergeCell ref="P217:R217"/>
    <mergeCell ref="P218:R218"/>
    <mergeCell ref="P219:R219"/>
    <mergeCell ref="P207:R207"/>
    <mergeCell ref="P215:R215"/>
    <mergeCell ref="P287:R287"/>
    <mergeCell ref="P288:R288"/>
    <mergeCell ref="P232:R232"/>
    <mergeCell ref="P245:R245"/>
    <mergeCell ref="P246:R246"/>
    <mergeCell ref="P247:R247"/>
    <mergeCell ref="P248:R248"/>
    <mergeCell ref="P233:R233"/>
    <mergeCell ref="P220:R220"/>
    <mergeCell ref="P224:R224"/>
    <mergeCell ref="P225:R225"/>
    <mergeCell ref="P222:R222"/>
    <mergeCell ref="E236:O236"/>
    <mergeCell ref="P250:R250"/>
    <mergeCell ref="P251:R251"/>
    <mergeCell ref="P252:R252"/>
    <mergeCell ref="P253:R253"/>
    <mergeCell ref="P258:R258"/>
    <mergeCell ref="P259:R259"/>
    <mergeCell ref="E257:O257"/>
    <mergeCell ref="P234:R234"/>
    <mergeCell ref="P235:R235"/>
    <mergeCell ref="P236:R236"/>
    <mergeCell ref="P237:R237"/>
    <mergeCell ref="P238:R238"/>
    <mergeCell ref="P228:R228"/>
    <mergeCell ref="P229:R229"/>
    <mergeCell ref="P230:R230"/>
    <mergeCell ref="P231:R231"/>
    <mergeCell ref="P249:R249"/>
    <mergeCell ref="P446:R446"/>
    <mergeCell ref="P447:R447"/>
    <mergeCell ref="P276:R276"/>
    <mergeCell ref="P277:R277"/>
    <mergeCell ref="P278:R278"/>
    <mergeCell ref="E229:O229"/>
    <mergeCell ref="P264:R264"/>
    <mergeCell ref="P266:R266"/>
    <mergeCell ref="P267:R267"/>
    <mergeCell ref="P268:R268"/>
    <mergeCell ref="P269:R269"/>
    <mergeCell ref="P299:R299"/>
    <mergeCell ref="P300:R300"/>
    <mergeCell ref="P301:R301"/>
    <mergeCell ref="P302:R302"/>
    <mergeCell ref="P316:R316"/>
    <mergeCell ref="P317:R317"/>
    <mergeCell ref="P318:R318"/>
    <mergeCell ref="P319:R319"/>
    <mergeCell ref="P308:R308"/>
    <mergeCell ref="P309:R309"/>
    <mergeCell ref="P310:R310"/>
    <mergeCell ref="P311:R311"/>
    <mergeCell ref="P312:R312"/>
    <mergeCell ref="P279:R279"/>
    <mergeCell ref="P280:R280"/>
    <mergeCell ref="P281:R281"/>
    <mergeCell ref="P282:R282"/>
    <mergeCell ref="P283:R283"/>
    <mergeCell ref="P284:R284"/>
    <mergeCell ref="P285:R285"/>
    <mergeCell ref="P286:R286"/>
    <mergeCell ref="P445:R445"/>
    <mergeCell ref="P324:R324"/>
    <mergeCell ref="P325:R325"/>
    <mergeCell ref="P326:R326"/>
    <mergeCell ref="P327:R327"/>
    <mergeCell ref="P328:R328"/>
    <mergeCell ref="P329:R329"/>
    <mergeCell ref="P330:R330"/>
    <mergeCell ref="P331:R331"/>
    <mergeCell ref="P332:R332"/>
    <mergeCell ref="P333:R333"/>
    <mergeCell ref="P344:R344"/>
    <mergeCell ref="P345:R345"/>
    <mergeCell ref="P334:R334"/>
    <mergeCell ref="P335:R335"/>
    <mergeCell ref="P371:R371"/>
    <mergeCell ref="P375:R375"/>
    <mergeCell ref="P376:R376"/>
    <mergeCell ref="P373:R373"/>
    <mergeCell ref="P374:R374"/>
    <mergeCell ref="P380:R380"/>
    <mergeCell ref="P381:R381"/>
    <mergeCell ref="P379:R379"/>
    <mergeCell ref="P372:R372"/>
    <mergeCell ref="P391:R391"/>
    <mergeCell ref="P392:R392"/>
    <mergeCell ref="P115:R115"/>
    <mergeCell ref="P270:R270"/>
    <mergeCell ref="P315:R315"/>
    <mergeCell ref="P145:R145"/>
    <mergeCell ref="E298:O298"/>
    <mergeCell ref="P464:R464"/>
    <mergeCell ref="P465:R465"/>
    <mergeCell ref="P466:R466"/>
    <mergeCell ref="P467:R467"/>
    <mergeCell ref="P468:R468"/>
    <mergeCell ref="P346:R346"/>
    <mergeCell ref="P347:R347"/>
    <mergeCell ref="P348:R348"/>
    <mergeCell ref="P349:R349"/>
    <mergeCell ref="P336:R336"/>
    <mergeCell ref="P337:R337"/>
    <mergeCell ref="P338:R338"/>
    <mergeCell ref="P339:R339"/>
    <mergeCell ref="P296:R296"/>
    <mergeCell ref="P305:R305"/>
    <mergeCell ref="P306:R306"/>
    <mergeCell ref="P307:R307"/>
    <mergeCell ref="P297:R297"/>
    <mergeCell ref="P298:R298"/>
    <mergeCell ref="P404:R404"/>
    <mergeCell ref="P418:R418"/>
    <mergeCell ref="P419:R419"/>
    <mergeCell ref="P420:R420"/>
    <mergeCell ref="P421:R421"/>
    <mergeCell ref="P422:R422"/>
    <mergeCell ref="P449:R449"/>
    <mergeCell ref="P138:R138"/>
    <mergeCell ref="A538:D538"/>
    <mergeCell ref="E538:O538"/>
    <mergeCell ref="P538:R538"/>
    <mergeCell ref="S538:U538"/>
    <mergeCell ref="V538:X538"/>
    <mergeCell ref="A539:D539"/>
    <mergeCell ref="E539:O539"/>
    <mergeCell ref="P539:R539"/>
    <mergeCell ref="S539:U539"/>
    <mergeCell ref="P487:R487"/>
    <mergeCell ref="P488:R488"/>
    <mergeCell ref="P489:R489"/>
    <mergeCell ref="P65:R65"/>
    <mergeCell ref="A120:D120"/>
    <mergeCell ref="A121:D121"/>
    <mergeCell ref="A172:D172"/>
    <mergeCell ref="P172:R172"/>
    <mergeCell ref="P490:R490"/>
    <mergeCell ref="P491:R491"/>
    <mergeCell ref="A69:D69"/>
    <mergeCell ref="A70:D70"/>
    <mergeCell ref="A71:D71"/>
    <mergeCell ref="A72:D72"/>
    <mergeCell ref="P72:R72"/>
    <mergeCell ref="A73:D73"/>
    <mergeCell ref="P154:R154"/>
    <mergeCell ref="P155:R155"/>
    <mergeCell ref="P156:R156"/>
    <mergeCell ref="P157:R157"/>
    <mergeCell ref="P158:R158"/>
    <mergeCell ref="P159:R159"/>
    <mergeCell ref="P160:R160"/>
    <mergeCell ref="V534:X534"/>
    <mergeCell ref="A537:D537"/>
    <mergeCell ref="E537:O537"/>
    <mergeCell ref="P151:R151"/>
    <mergeCell ref="P152:R152"/>
    <mergeCell ref="P153:R153"/>
    <mergeCell ref="A173:D173"/>
    <mergeCell ref="E280:O280"/>
    <mergeCell ref="P265:R265"/>
    <mergeCell ref="P272:R272"/>
    <mergeCell ref="A273:D273"/>
    <mergeCell ref="P271:R271"/>
    <mergeCell ref="P314:R314"/>
    <mergeCell ref="P313:R313"/>
    <mergeCell ref="P303:R303"/>
    <mergeCell ref="P304:R304"/>
    <mergeCell ref="P322:R322"/>
    <mergeCell ref="A323:D323"/>
    <mergeCell ref="P537:R537"/>
    <mergeCell ref="S537:U537"/>
    <mergeCell ref="V537:X537"/>
    <mergeCell ref="A536:D536"/>
    <mergeCell ref="E536:O536"/>
    <mergeCell ref="P536:R536"/>
    <mergeCell ref="P161:R161"/>
    <mergeCell ref="P162:R162"/>
    <mergeCell ref="P163:R163"/>
    <mergeCell ref="P164:R164"/>
    <mergeCell ref="P450:R450"/>
    <mergeCell ref="P451:R451"/>
    <mergeCell ref="P452:R452"/>
    <mergeCell ref="P453:R453"/>
    <mergeCell ref="A528:D528"/>
    <mergeCell ref="E528:O528"/>
    <mergeCell ref="P528:R528"/>
    <mergeCell ref="S528:U528"/>
    <mergeCell ref="V528:X528"/>
    <mergeCell ref="P529:R529"/>
    <mergeCell ref="A530:D530"/>
    <mergeCell ref="E530:O530"/>
    <mergeCell ref="P530:R530"/>
    <mergeCell ref="S530:U530"/>
    <mergeCell ref="V530:X530"/>
    <mergeCell ref="P531:R531"/>
    <mergeCell ref="A533:D533"/>
    <mergeCell ref="E533:O533"/>
    <mergeCell ref="P533:R533"/>
    <mergeCell ref="S533:U533"/>
    <mergeCell ref="V533:X533"/>
    <mergeCell ref="Z564:AH564"/>
    <mergeCell ref="M566:O566"/>
    <mergeCell ref="E560:I560"/>
    <mergeCell ref="E561:I561"/>
    <mergeCell ref="E562:I562"/>
    <mergeCell ref="E563:I563"/>
    <mergeCell ref="M563:X563"/>
    <mergeCell ref="Z563:AH563"/>
    <mergeCell ref="E564:I564"/>
    <mergeCell ref="M564:X564"/>
    <mergeCell ref="E547:O547"/>
    <mergeCell ref="P547:R547"/>
    <mergeCell ref="V550:X550"/>
    <mergeCell ref="A548:D548"/>
    <mergeCell ref="E548:O548"/>
    <mergeCell ref="P548:R548"/>
    <mergeCell ref="S548:U548"/>
    <mergeCell ref="V548:X548"/>
    <mergeCell ref="A549:D549"/>
    <mergeCell ref="P549:R549"/>
    <mergeCell ref="S549:U549"/>
    <mergeCell ref="V549:X549"/>
    <mergeCell ref="P550:R550"/>
    <mergeCell ref="S550:U550"/>
    <mergeCell ref="AK531:AM539"/>
    <mergeCell ref="A552:D552"/>
    <mergeCell ref="E552:O552"/>
    <mergeCell ref="P552:R552"/>
    <mergeCell ref="S552:U552"/>
    <mergeCell ref="V552:X552"/>
    <mergeCell ref="A551:D551"/>
    <mergeCell ref="E551:O551"/>
    <mergeCell ref="P551:R551"/>
    <mergeCell ref="S551:U551"/>
    <mergeCell ref="AC530:AI553"/>
    <mergeCell ref="S543:U543"/>
    <mergeCell ref="V543:X543"/>
    <mergeCell ref="A544:D544"/>
    <mergeCell ref="E544:O544"/>
    <mergeCell ref="P544:R544"/>
    <mergeCell ref="S544:U544"/>
    <mergeCell ref="V544:X544"/>
    <mergeCell ref="A545:D545"/>
    <mergeCell ref="E545:O545"/>
    <mergeCell ref="P545:R545"/>
    <mergeCell ref="S545:U545"/>
    <mergeCell ref="V545:X545"/>
    <mergeCell ref="A546:D546"/>
    <mergeCell ref="E546:O546"/>
    <mergeCell ref="P546:R546"/>
    <mergeCell ref="S546:U546"/>
    <mergeCell ref="V546:X546"/>
    <mergeCell ref="A534:D534"/>
    <mergeCell ref="E534:O534"/>
    <mergeCell ref="P534:R534"/>
    <mergeCell ref="S534:U534"/>
    <mergeCell ref="AC503:AI527"/>
    <mergeCell ref="V551:X551"/>
    <mergeCell ref="P16:R16"/>
    <mergeCell ref="S16:U16"/>
    <mergeCell ref="S17:U17"/>
    <mergeCell ref="V17:X17"/>
    <mergeCell ref="AC14:AI17"/>
    <mergeCell ref="S536:U536"/>
    <mergeCell ref="V536:X536"/>
    <mergeCell ref="V14:X14"/>
    <mergeCell ref="E14:O14"/>
    <mergeCell ref="P14:R14"/>
    <mergeCell ref="A16:D16"/>
    <mergeCell ref="E16:O16"/>
    <mergeCell ref="V15:X15"/>
    <mergeCell ref="V16:X16"/>
    <mergeCell ref="A15:D15"/>
    <mergeCell ref="E15:O15"/>
    <mergeCell ref="P15:R15"/>
    <mergeCell ref="S15:U15"/>
    <mergeCell ref="A14:D14"/>
    <mergeCell ref="A123:D123"/>
    <mergeCell ref="P123:R123"/>
    <mergeCell ref="A122:D122"/>
    <mergeCell ref="P127:R127"/>
    <mergeCell ref="P128:R128"/>
    <mergeCell ref="P129:R129"/>
    <mergeCell ref="P130:R130"/>
    <mergeCell ref="P131:R131"/>
    <mergeCell ref="P132:R132"/>
    <mergeCell ref="P133:R133"/>
    <mergeCell ref="P134:R134"/>
    <mergeCell ref="P139:R139"/>
    <mergeCell ref="P140:R140"/>
    <mergeCell ref="P141:R141"/>
    <mergeCell ref="P142:R142"/>
    <mergeCell ref="P143:R143"/>
    <mergeCell ref="P144:R144"/>
    <mergeCell ref="P166:R166"/>
    <mergeCell ref="P167:R167"/>
    <mergeCell ref="P168:R168"/>
    <mergeCell ref="A555:D555"/>
    <mergeCell ref="E555:O555"/>
    <mergeCell ref="P169:R169"/>
    <mergeCell ref="P170:R170"/>
    <mergeCell ref="AC555:AI558"/>
    <mergeCell ref="P556:R556"/>
    <mergeCell ref="E557:O557"/>
    <mergeCell ref="P557:R557"/>
    <mergeCell ref="E558:O558"/>
    <mergeCell ref="A554:D554"/>
    <mergeCell ref="E554:O554"/>
    <mergeCell ref="P554:R554"/>
    <mergeCell ref="S554:U554"/>
    <mergeCell ref="V554:X554"/>
    <mergeCell ref="A171:D171"/>
    <mergeCell ref="P171:R171"/>
    <mergeCell ref="A553:D553"/>
    <mergeCell ref="E553:O553"/>
    <mergeCell ref="S553:U553"/>
    <mergeCell ref="V553:X553"/>
    <mergeCell ref="A550:D550"/>
    <mergeCell ref="E550:O550"/>
    <mergeCell ref="S404:U404"/>
    <mergeCell ref="V404:X404"/>
    <mergeCell ref="A405:D405"/>
    <mergeCell ref="P405:R405"/>
    <mergeCell ref="P406:R406"/>
    <mergeCell ref="P407:R407"/>
    <mergeCell ref="P408:R408"/>
    <mergeCell ref="P409:R409"/>
    <mergeCell ref="P410:R410"/>
    <mergeCell ref="E411:O411"/>
    <mergeCell ref="P411:R411"/>
    <mergeCell ref="P412:R412"/>
    <mergeCell ref="P413:R413"/>
    <mergeCell ref="P414:R414"/>
    <mergeCell ref="P415:R415"/>
    <mergeCell ref="P416:R416"/>
    <mergeCell ref="P417:R417"/>
    <mergeCell ref="A412:D412"/>
    <mergeCell ref="AC416:AI429"/>
    <mergeCell ref="E418:O418"/>
    <mergeCell ref="E419:O419"/>
    <mergeCell ref="E429:O429"/>
    <mergeCell ref="P448:R448"/>
    <mergeCell ref="P423:R423"/>
    <mergeCell ref="P424:R424"/>
    <mergeCell ref="P425:R425"/>
    <mergeCell ref="P426:R426"/>
    <mergeCell ref="P427:R427"/>
    <mergeCell ref="P428:R428"/>
    <mergeCell ref="P429:R429"/>
    <mergeCell ref="P430:R430"/>
    <mergeCell ref="P431:R431"/>
    <mergeCell ref="P432:R432"/>
    <mergeCell ref="P433:R433"/>
    <mergeCell ref="P434:R434"/>
    <mergeCell ref="P435:R435"/>
    <mergeCell ref="E436:O436"/>
    <mergeCell ref="E438:O438"/>
    <mergeCell ref="E440:O440"/>
    <mergeCell ref="E447:O447"/>
    <mergeCell ref="P436:R436"/>
    <mergeCell ref="P437:R437"/>
    <mergeCell ref="P438:R438"/>
    <mergeCell ref="E439:O439"/>
    <mergeCell ref="P439:R439"/>
    <mergeCell ref="P440:R440"/>
    <mergeCell ref="P441:R441"/>
    <mergeCell ref="P442:R442"/>
    <mergeCell ref="P443:R443"/>
    <mergeCell ref="P444:R444"/>
  </mergeCells>
  <dataValidations count="3">
    <dataValidation type="list" allowBlank="1" showInputMessage="1" showErrorMessage="1" sqref="P19:R21" xr:uid="{00000000-0002-0000-1B00-000000000000}">
      <formula1>$AN$3:$AN$7</formula1>
    </dataValidation>
    <dataValidation type="list" allowBlank="1" showInputMessage="1" showErrorMessage="1" sqref="P13:R18" xr:uid="{00000000-0002-0000-1B00-000001000000}">
      <formula1>$AR$6:$AR$10</formula1>
    </dataValidation>
    <dataValidation type="list" allowBlank="1" showInputMessage="1" showErrorMessage="1" sqref="Q558:R558 Q501:R555 Q51:R51 Q127:R127 Q178:R178 Q229:R229 Q280:R280 Q462:R462 Q488:R488 Q76:R76 Q411:R411 Q330:R364 Q22:R23 P22:P558" xr:uid="{00000000-0002-0000-1B00-000002000000}">
      <formula1>$AN$4:$AN$8</formula1>
    </dataValidation>
  </dataValidations>
  <printOptions horizontalCentered="1"/>
  <pageMargins left="0.39370078740157483" right="0.39370078740157483" top="0.51181102362204722" bottom="0.55118110236220474" header="1.4960629921259843" footer="0.39370078740157483"/>
  <pageSetup scale="75" orientation="landscape" r:id="rId1"/>
  <headerFooter>
    <oddHeader xml:space="preserve">&amp;C </oddHeader>
    <oddFooter xml:space="preserve">&amp;LTRD - SUBDIRECCIÓN DE CONTRATACIÓN&amp;R&amp;KC00000Hoja   &amp;P    de     &amp;N             </oddFooter>
  </headerFooter>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tint="-0.499984740745262"/>
  </sheetPr>
  <dimension ref="A1:AO65"/>
  <sheetViews>
    <sheetView topLeftCell="A26" zoomScaleNormal="100" zoomScaleSheetLayoutView="106" workbookViewId="0">
      <selection activeCell="E32" sqref="E32:O32"/>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1" customHeight="1">
      <c r="A6" s="49"/>
      <c r="B6" s="181"/>
      <c r="C6" s="428" t="s">
        <v>8</v>
      </c>
      <c r="D6" s="428"/>
      <c r="E6" s="428"/>
      <c r="F6" s="428"/>
      <c r="G6" s="428"/>
      <c r="H6" s="428"/>
      <c r="I6" s="428"/>
      <c r="J6" s="428"/>
      <c r="K6" s="428"/>
      <c r="L6" s="181"/>
      <c r="M6" s="509" t="s">
        <v>13</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977" t="s">
        <v>1412</v>
      </c>
      <c r="N8" s="978"/>
      <c r="O8" s="978"/>
      <c r="P8" s="978"/>
      <c r="Q8" s="978"/>
      <c r="R8" s="978"/>
      <c r="S8" s="978"/>
      <c r="T8" s="978"/>
      <c r="U8" s="978"/>
      <c r="V8" s="978"/>
      <c r="W8" s="978"/>
      <c r="X8" s="978"/>
      <c r="Y8" s="978"/>
      <c r="Z8" s="978"/>
      <c r="AA8" s="979"/>
      <c r="AB8" s="181"/>
      <c r="AC8" s="181"/>
      <c r="AD8" s="432" t="s">
        <v>1482</v>
      </c>
      <c r="AE8" s="432"/>
      <c r="AF8" s="432"/>
      <c r="AG8" s="432"/>
      <c r="AH8" s="432"/>
      <c r="AI8" s="57"/>
      <c r="AN8" s="46"/>
    </row>
    <row r="9" spans="1:40" s="45" customFormat="1" ht="16.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8.2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21" customHeight="1">
      <c r="A13" s="476" t="s">
        <v>1083</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617" t="s">
        <v>1084</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57" t="s">
        <v>33</v>
      </c>
      <c r="AD14" s="558"/>
      <c r="AE14" s="558"/>
      <c r="AF14" s="558"/>
      <c r="AG14" s="558"/>
      <c r="AH14" s="558"/>
      <c r="AI14" s="559"/>
    </row>
    <row r="15" spans="1:40" s="45" customFormat="1" ht="21.75"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450"/>
      <c r="AD15" s="451"/>
      <c r="AE15" s="451"/>
      <c r="AF15" s="451"/>
      <c r="AG15" s="451"/>
      <c r="AH15" s="451"/>
      <c r="AI15" s="452"/>
    </row>
    <row r="16" spans="1:40" s="45" customFormat="1" ht="23.25" customHeight="1">
      <c r="A16" s="632"/>
      <c r="B16" s="428"/>
      <c r="C16" s="428"/>
      <c r="D16" s="449"/>
      <c r="E16" s="463" t="s">
        <v>31</v>
      </c>
      <c r="F16" s="464"/>
      <c r="G16" s="464"/>
      <c r="H16" s="464"/>
      <c r="I16" s="464"/>
      <c r="J16" s="464"/>
      <c r="K16" s="464"/>
      <c r="L16" s="464"/>
      <c r="M16" s="464"/>
      <c r="N16" s="464"/>
      <c r="O16" s="465"/>
      <c r="P16" s="460" t="s">
        <v>6</v>
      </c>
      <c r="Q16" s="461"/>
      <c r="R16" s="462"/>
      <c r="S16" s="116"/>
      <c r="T16" s="114"/>
      <c r="U16" s="117"/>
      <c r="V16" s="116"/>
      <c r="W16" s="114"/>
      <c r="X16" s="117"/>
      <c r="Y16" s="165"/>
      <c r="Z16" s="165"/>
      <c r="AA16" s="165"/>
      <c r="AB16" s="165"/>
      <c r="AC16" s="450"/>
      <c r="AD16" s="451"/>
      <c r="AE16" s="451"/>
      <c r="AF16" s="451"/>
      <c r="AG16" s="451"/>
      <c r="AH16" s="451"/>
      <c r="AI16" s="452"/>
    </row>
    <row r="17" spans="1:35" s="45" customFormat="1" ht="24.75" customHeight="1" thickBot="1">
      <c r="A17" s="456"/>
      <c r="B17" s="457"/>
      <c r="C17" s="457"/>
      <c r="D17" s="457"/>
      <c r="E17" s="457"/>
      <c r="F17" s="457"/>
      <c r="G17" s="457"/>
      <c r="H17" s="457"/>
      <c r="I17" s="457"/>
      <c r="J17" s="457"/>
      <c r="K17" s="457"/>
      <c r="L17" s="457"/>
      <c r="M17" s="457"/>
      <c r="N17" s="457"/>
      <c r="O17" s="457"/>
      <c r="P17" s="460"/>
      <c r="Q17" s="461"/>
      <c r="R17" s="462"/>
      <c r="S17" s="448"/>
      <c r="T17" s="428"/>
      <c r="U17" s="449"/>
      <c r="V17" s="448"/>
      <c r="W17" s="428"/>
      <c r="X17" s="449"/>
      <c r="Y17" s="165"/>
      <c r="Z17" s="165"/>
      <c r="AA17" s="165"/>
      <c r="AB17" s="165"/>
      <c r="AC17" s="450"/>
      <c r="AD17" s="451"/>
      <c r="AE17" s="451"/>
      <c r="AF17" s="451"/>
      <c r="AG17" s="451"/>
      <c r="AH17" s="451"/>
      <c r="AI17" s="452"/>
    </row>
    <row r="18" spans="1:35" s="45" customFormat="1" ht="19.5" customHeight="1">
      <c r="A18" s="687" t="s">
        <v>1062</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313"/>
      <c r="Z18" s="313"/>
      <c r="AA18" s="313"/>
      <c r="AB18" s="313"/>
      <c r="AC18" s="611"/>
      <c r="AD18" s="612"/>
      <c r="AE18" s="612"/>
      <c r="AF18" s="612"/>
      <c r="AG18" s="612"/>
      <c r="AH18" s="612"/>
      <c r="AI18" s="613"/>
    </row>
    <row r="19" spans="1:35" s="45" customFormat="1" ht="21" customHeight="1">
      <c r="A19" s="546" t="s">
        <v>1085</v>
      </c>
      <c r="B19" s="547"/>
      <c r="C19" s="547"/>
      <c r="D19" s="548"/>
      <c r="E19" s="549" t="s">
        <v>341</v>
      </c>
      <c r="F19" s="550"/>
      <c r="G19" s="550"/>
      <c r="H19" s="550"/>
      <c r="I19" s="550"/>
      <c r="J19" s="550"/>
      <c r="K19" s="550"/>
      <c r="L19" s="550"/>
      <c r="M19" s="550"/>
      <c r="N19" s="550"/>
      <c r="O19" s="551"/>
      <c r="P19" s="627"/>
      <c r="Q19" s="628"/>
      <c r="R19" s="629"/>
      <c r="S19" s="554">
        <v>1</v>
      </c>
      <c r="T19" s="555"/>
      <c r="U19" s="556"/>
      <c r="V19" s="554">
        <v>19</v>
      </c>
      <c r="W19" s="555"/>
      <c r="X19" s="556"/>
      <c r="Y19" s="352" t="s">
        <v>28</v>
      </c>
      <c r="Z19" s="352"/>
      <c r="AA19" s="352"/>
      <c r="AB19" s="352"/>
      <c r="AC19" s="557" t="s">
        <v>342</v>
      </c>
      <c r="AD19" s="558"/>
      <c r="AE19" s="558"/>
      <c r="AF19" s="558"/>
      <c r="AG19" s="558"/>
      <c r="AH19" s="558"/>
      <c r="AI19" s="559"/>
    </row>
    <row r="20" spans="1:35" s="45" customFormat="1" ht="19.5" customHeight="1">
      <c r="A20" s="330"/>
      <c r="B20" s="300"/>
      <c r="C20" s="300"/>
      <c r="D20" s="301"/>
      <c r="E20" s="299" t="s">
        <v>343</v>
      </c>
      <c r="F20" s="337"/>
      <c r="G20" s="337"/>
      <c r="H20" s="337"/>
      <c r="I20" s="337"/>
      <c r="J20" s="337"/>
      <c r="K20" s="337"/>
      <c r="L20" s="337"/>
      <c r="M20" s="337"/>
      <c r="N20" s="337"/>
      <c r="O20" s="320"/>
      <c r="P20" s="460" t="s">
        <v>11</v>
      </c>
      <c r="Q20" s="461"/>
      <c r="R20" s="462"/>
      <c r="S20" s="288"/>
      <c r="T20" s="286"/>
      <c r="U20" s="289"/>
      <c r="V20" s="288"/>
      <c r="W20" s="286"/>
      <c r="X20" s="289"/>
      <c r="Y20" s="352"/>
      <c r="Z20" s="352"/>
      <c r="AA20" s="352"/>
      <c r="AB20" s="352"/>
      <c r="AC20" s="450"/>
      <c r="AD20" s="451"/>
      <c r="AE20" s="451"/>
      <c r="AF20" s="451"/>
      <c r="AG20" s="451"/>
      <c r="AH20" s="451"/>
      <c r="AI20" s="452"/>
    </row>
    <row r="21" spans="1:35" s="45" customFormat="1" ht="17.25" customHeight="1">
      <c r="A21" s="330"/>
      <c r="B21" s="300"/>
      <c r="C21" s="300"/>
      <c r="D21" s="301"/>
      <c r="E21" s="299" t="s">
        <v>344</v>
      </c>
      <c r="F21" s="337"/>
      <c r="G21" s="337"/>
      <c r="H21" s="337"/>
      <c r="I21" s="337"/>
      <c r="J21" s="337"/>
      <c r="K21" s="337"/>
      <c r="L21" s="337"/>
      <c r="M21" s="337"/>
      <c r="N21" s="337"/>
      <c r="O21" s="320"/>
      <c r="P21" s="460" t="s">
        <v>11</v>
      </c>
      <c r="Q21" s="461"/>
      <c r="R21" s="462"/>
      <c r="S21" s="288"/>
      <c r="T21" s="286"/>
      <c r="U21" s="289"/>
      <c r="V21" s="288"/>
      <c r="W21" s="286"/>
      <c r="X21" s="289"/>
      <c r="Y21" s="352"/>
      <c r="Z21" s="352"/>
      <c r="AA21" s="352"/>
      <c r="AB21" s="352"/>
      <c r="AC21" s="450"/>
      <c r="AD21" s="451"/>
      <c r="AE21" s="451"/>
      <c r="AF21" s="451"/>
      <c r="AG21" s="451"/>
      <c r="AH21" s="451"/>
      <c r="AI21" s="452"/>
    </row>
    <row r="22" spans="1:35" s="45" customFormat="1" ht="17.25" customHeight="1">
      <c r="A22" s="330"/>
      <c r="B22" s="300"/>
      <c r="C22" s="300"/>
      <c r="D22" s="301"/>
      <c r="E22" s="299" t="s">
        <v>195</v>
      </c>
      <c r="F22" s="337"/>
      <c r="G22" s="337"/>
      <c r="H22" s="337"/>
      <c r="I22" s="337"/>
      <c r="J22" s="337"/>
      <c r="K22" s="337"/>
      <c r="L22" s="337"/>
      <c r="M22" s="337"/>
      <c r="N22" s="337"/>
      <c r="O22" s="320"/>
      <c r="P22" s="460" t="s">
        <v>6</v>
      </c>
      <c r="Q22" s="461"/>
      <c r="R22" s="462"/>
      <c r="S22" s="288"/>
      <c r="T22" s="286"/>
      <c r="U22" s="289"/>
      <c r="V22" s="288"/>
      <c r="W22" s="286"/>
      <c r="X22" s="289"/>
      <c r="Y22" s="352"/>
      <c r="Z22" s="352"/>
      <c r="AA22" s="352"/>
      <c r="AB22" s="352"/>
      <c r="AC22" s="450"/>
      <c r="AD22" s="451"/>
      <c r="AE22" s="451"/>
      <c r="AF22" s="451"/>
      <c r="AG22" s="451"/>
      <c r="AH22" s="451"/>
      <c r="AI22" s="452"/>
    </row>
    <row r="23" spans="1:35" s="45" customFormat="1" ht="17.25" customHeight="1">
      <c r="A23" s="330"/>
      <c r="B23" s="300"/>
      <c r="C23" s="300"/>
      <c r="D23" s="301"/>
      <c r="E23" s="299" t="s">
        <v>210</v>
      </c>
      <c r="F23" s="337"/>
      <c r="G23" s="337"/>
      <c r="H23" s="337"/>
      <c r="I23" s="337"/>
      <c r="J23" s="337"/>
      <c r="K23" s="337"/>
      <c r="L23" s="337"/>
      <c r="M23" s="337"/>
      <c r="N23" s="337"/>
      <c r="O23" s="320"/>
      <c r="P23" s="460" t="s">
        <v>6</v>
      </c>
      <c r="Q23" s="461"/>
      <c r="R23" s="462"/>
      <c r="S23" s="288"/>
      <c r="T23" s="286"/>
      <c r="U23" s="289"/>
      <c r="V23" s="288"/>
      <c r="W23" s="286"/>
      <c r="X23" s="289"/>
      <c r="Y23" s="352"/>
      <c r="Z23" s="352"/>
      <c r="AA23" s="352"/>
      <c r="AB23" s="352"/>
      <c r="AC23" s="450"/>
      <c r="AD23" s="451"/>
      <c r="AE23" s="451"/>
      <c r="AF23" s="451"/>
      <c r="AG23" s="451"/>
      <c r="AH23" s="451"/>
      <c r="AI23" s="452"/>
    </row>
    <row r="24" spans="1:35" s="45" customFormat="1" ht="17.25" customHeight="1">
      <c r="A24" s="330"/>
      <c r="B24" s="300"/>
      <c r="C24" s="300"/>
      <c r="D24" s="301"/>
      <c r="E24" s="299" t="s">
        <v>96</v>
      </c>
      <c r="F24" s="337"/>
      <c r="G24" s="337"/>
      <c r="H24" s="337"/>
      <c r="I24" s="337"/>
      <c r="J24" s="337"/>
      <c r="K24" s="337"/>
      <c r="L24" s="337"/>
      <c r="M24" s="337"/>
      <c r="N24" s="337"/>
      <c r="O24" s="320"/>
      <c r="P24" s="460" t="s">
        <v>10</v>
      </c>
      <c r="Q24" s="461"/>
      <c r="R24" s="462"/>
      <c r="S24" s="288"/>
      <c r="T24" s="286"/>
      <c r="U24" s="289"/>
      <c r="V24" s="288"/>
      <c r="W24" s="286"/>
      <c r="X24" s="289"/>
      <c r="Y24" s="352"/>
      <c r="Z24" s="352"/>
      <c r="AA24" s="352"/>
      <c r="AB24" s="352"/>
      <c r="AC24" s="450"/>
      <c r="AD24" s="451"/>
      <c r="AE24" s="451"/>
      <c r="AF24" s="451"/>
      <c r="AG24" s="451"/>
      <c r="AH24" s="451"/>
      <c r="AI24" s="452"/>
    </row>
    <row r="25" spans="1:35" s="45" customFormat="1" ht="17.25" customHeight="1">
      <c r="A25" s="330"/>
      <c r="B25" s="300"/>
      <c r="C25" s="300"/>
      <c r="D25" s="301"/>
      <c r="E25" s="299" t="s">
        <v>345</v>
      </c>
      <c r="F25" s="337"/>
      <c r="G25" s="337"/>
      <c r="H25" s="337"/>
      <c r="I25" s="337"/>
      <c r="J25" s="337"/>
      <c r="K25" s="337"/>
      <c r="L25" s="337"/>
      <c r="M25" s="337"/>
      <c r="N25" s="337"/>
      <c r="O25" s="320"/>
      <c r="P25" s="460" t="s">
        <v>10</v>
      </c>
      <c r="Q25" s="461"/>
      <c r="R25" s="462"/>
      <c r="S25" s="288"/>
      <c r="T25" s="286"/>
      <c r="U25" s="289"/>
      <c r="V25" s="288"/>
      <c r="W25" s="286"/>
      <c r="X25" s="289"/>
      <c r="Y25" s="352"/>
      <c r="Z25" s="352"/>
      <c r="AA25" s="352"/>
      <c r="AB25" s="352"/>
      <c r="AC25" s="450"/>
      <c r="AD25" s="451"/>
      <c r="AE25" s="451"/>
      <c r="AF25" s="451"/>
      <c r="AG25" s="451"/>
      <c r="AH25" s="451"/>
      <c r="AI25" s="452"/>
    </row>
    <row r="26" spans="1:35" s="45" customFormat="1" ht="17.25" customHeight="1">
      <c r="A26" s="330"/>
      <c r="B26" s="300"/>
      <c r="C26" s="300"/>
      <c r="D26" s="301"/>
      <c r="E26" s="299" t="s">
        <v>346</v>
      </c>
      <c r="F26" s="337"/>
      <c r="G26" s="337"/>
      <c r="H26" s="337"/>
      <c r="I26" s="337"/>
      <c r="J26" s="337"/>
      <c r="K26" s="337"/>
      <c r="L26" s="337"/>
      <c r="M26" s="337"/>
      <c r="N26" s="337"/>
      <c r="O26" s="320"/>
      <c r="P26" s="460" t="s">
        <v>11</v>
      </c>
      <c r="Q26" s="461"/>
      <c r="R26" s="462"/>
      <c r="S26" s="288"/>
      <c r="T26" s="286"/>
      <c r="U26" s="289"/>
      <c r="V26" s="288"/>
      <c r="W26" s="286"/>
      <c r="X26" s="289"/>
      <c r="Y26" s="352"/>
      <c r="Z26" s="352"/>
      <c r="AA26" s="352"/>
      <c r="AB26" s="352"/>
      <c r="AC26" s="450"/>
      <c r="AD26" s="451"/>
      <c r="AE26" s="451"/>
      <c r="AF26" s="451"/>
      <c r="AG26" s="451"/>
      <c r="AH26" s="451"/>
      <c r="AI26" s="452"/>
    </row>
    <row r="27" spans="1:35" s="45" customFormat="1" ht="17.25" customHeight="1">
      <c r="A27" s="330"/>
      <c r="B27" s="300"/>
      <c r="C27" s="300"/>
      <c r="D27" s="301"/>
      <c r="E27" s="299" t="s">
        <v>161</v>
      </c>
      <c r="F27" s="337"/>
      <c r="G27" s="337"/>
      <c r="H27" s="337"/>
      <c r="I27" s="337"/>
      <c r="J27" s="337"/>
      <c r="K27" s="337"/>
      <c r="L27" s="337"/>
      <c r="M27" s="337"/>
      <c r="N27" s="337"/>
      <c r="O27" s="320"/>
      <c r="P27" s="460" t="s">
        <v>11</v>
      </c>
      <c r="Q27" s="461"/>
      <c r="R27" s="462"/>
      <c r="S27" s="288"/>
      <c r="T27" s="286"/>
      <c r="U27" s="289"/>
      <c r="V27" s="288"/>
      <c r="W27" s="286"/>
      <c r="X27" s="289"/>
      <c r="Y27" s="352"/>
      <c r="Z27" s="352"/>
      <c r="AA27" s="352"/>
      <c r="AB27" s="352"/>
      <c r="AC27" s="450"/>
      <c r="AD27" s="451"/>
      <c r="AE27" s="451"/>
      <c r="AF27" s="451"/>
      <c r="AG27" s="451"/>
      <c r="AH27" s="451"/>
      <c r="AI27" s="452"/>
    </row>
    <row r="28" spans="1:35" s="45" customFormat="1" ht="17.25" customHeight="1">
      <c r="A28" s="330"/>
      <c r="B28" s="300"/>
      <c r="C28" s="300"/>
      <c r="D28" s="301"/>
      <c r="E28" s="299" t="s">
        <v>347</v>
      </c>
      <c r="F28" s="337"/>
      <c r="G28" s="337"/>
      <c r="H28" s="337"/>
      <c r="I28" s="337"/>
      <c r="J28" s="337"/>
      <c r="K28" s="337"/>
      <c r="L28" s="337"/>
      <c r="M28" s="337"/>
      <c r="N28" s="337"/>
      <c r="O28" s="320"/>
      <c r="P28" s="460" t="s">
        <v>11</v>
      </c>
      <c r="Q28" s="461"/>
      <c r="R28" s="462"/>
      <c r="S28" s="288"/>
      <c r="T28" s="286"/>
      <c r="U28" s="289"/>
      <c r="V28" s="288"/>
      <c r="W28" s="286"/>
      <c r="X28" s="289"/>
      <c r="Y28" s="352"/>
      <c r="Z28" s="352"/>
      <c r="AA28" s="352"/>
      <c r="AB28" s="352"/>
      <c r="AC28" s="450"/>
      <c r="AD28" s="451"/>
      <c r="AE28" s="451"/>
      <c r="AF28" s="451"/>
      <c r="AG28" s="451"/>
      <c r="AH28" s="451"/>
      <c r="AI28" s="452"/>
    </row>
    <row r="29" spans="1:35" s="45" customFormat="1" ht="17.25" customHeight="1">
      <c r="A29" s="330"/>
      <c r="B29" s="300"/>
      <c r="C29" s="300"/>
      <c r="D29" s="301"/>
      <c r="E29" s="299" t="s">
        <v>348</v>
      </c>
      <c r="F29" s="337"/>
      <c r="G29" s="337"/>
      <c r="H29" s="337"/>
      <c r="I29" s="337"/>
      <c r="J29" s="337"/>
      <c r="K29" s="337"/>
      <c r="L29" s="337"/>
      <c r="M29" s="337"/>
      <c r="N29" s="337"/>
      <c r="O29" s="320"/>
      <c r="P29" s="460" t="s">
        <v>11</v>
      </c>
      <c r="Q29" s="461"/>
      <c r="R29" s="462"/>
      <c r="S29" s="288"/>
      <c r="T29" s="286"/>
      <c r="U29" s="289"/>
      <c r="V29" s="288"/>
      <c r="W29" s="286"/>
      <c r="X29" s="289"/>
      <c r="Y29" s="352"/>
      <c r="Z29" s="352"/>
      <c r="AA29" s="352"/>
      <c r="AB29" s="352"/>
      <c r="AC29" s="450"/>
      <c r="AD29" s="451"/>
      <c r="AE29" s="451"/>
      <c r="AF29" s="451"/>
      <c r="AG29" s="451"/>
      <c r="AH29" s="451"/>
      <c r="AI29" s="452"/>
    </row>
    <row r="30" spans="1:35" s="45" customFormat="1" ht="17.25" customHeight="1" thickBot="1">
      <c r="A30" s="335"/>
      <c r="B30" s="328"/>
      <c r="C30" s="328"/>
      <c r="D30" s="329"/>
      <c r="E30" s="327" t="s">
        <v>261</v>
      </c>
      <c r="F30" s="398"/>
      <c r="G30" s="398"/>
      <c r="H30" s="398"/>
      <c r="I30" s="398"/>
      <c r="J30" s="398"/>
      <c r="K30" s="398"/>
      <c r="L30" s="398"/>
      <c r="M30" s="398"/>
      <c r="N30" s="398"/>
      <c r="O30" s="399"/>
      <c r="P30" s="567" t="s">
        <v>11</v>
      </c>
      <c r="Q30" s="568"/>
      <c r="R30" s="569"/>
      <c r="S30" s="324"/>
      <c r="T30" s="325"/>
      <c r="U30" s="326"/>
      <c r="V30" s="324"/>
      <c r="W30" s="325"/>
      <c r="X30" s="326"/>
      <c r="Y30" s="106"/>
      <c r="Z30" s="106"/>
      <c r="AA30" s="106"/>
      <c r="AB30" s="106"/>
      <c r="AC30" s="560"/>
      <c r="AD30" s="561"/>
      <c r="AE30" s="561"/>
      <c r="AF30" s="561"/>
      <c r="AG30" s="561"/>
      <c r="AH30" s="561"/>
      <c r="AI30" s="562"/>
    </row>
    <row r="31" spans="1:35" s="45" customFormat="1" ht="21.75" customHeight="1">
      <c r="A31" s="821" t="s">
        <v>1063</v>
      </c>
      <c r="B31" s="673"/>
      <c r="C31" s="673"/>
      <c r="D31" s="673"/>
      <c r="E31" s="478" t="s">
        <v>182</v>
      </c>
      <c r="F31" s="479"/>
      <c r="G31" s="479"/>
      <c r="H31" s="479"/>
      <c r="I31" s="479"/>
      <c r="J31" s="479"/>
      <c r="K31" s="479"/>
      <c r="L31" s="479"/>
      <c r="M31" s="479"/>
      <c r="N31" s="479"/>
      <c r="O31" s="480"/>
      <c r="P31" s="481"/>
      <c r="Q31" s="482"/>
      <c r="R31" s="483"/>
      <c r="S31" s="484"/>
      <c r="T31" s="485"/>
      <c r="U31" s="486"/>
      <c r="V31" s="484"/>
      <c r="W31" s="485"/>
      <c r="X31" s="486"/>
      <c r="Y31" s="140"/>
      <c r="Z31" s="140"/>
      <c r="AA31" s="140"/>
      <c r="AB31" s="140"/>
      <c r="AC31" s="487"/>
      <c r="AD31" s="488"/>
      <c r="AE31" s="488"/>
      <c r="AF31" s="488"/>
      <c r="AG31" s="488"/>
      <c r="AH31" s="488"/>
      <c r="AI31" s="489"/>
    </row>
    <row r="32" spans="1:35" s="45" customFormat="1" ht="21.75" customHeight="1">
      <c r="A32" s="546" t="s">
        <v>1086</v>
      </c>
      <c r="B32" s="547"/>
      <c r="C32" s="547"/>
      <c r="D32" s="547"/>
      <c r="E32" s="549" t="s">
        <v>349</v>
      </c>
      <c r="F32" s="550"/>
      <c r="G32" s="550"/>
      <c r="H32" s="550"/>
      <c r="I32" s="550"/>
      <c r="J32" s="550"/>
      <c r="K32" s="550"/>
      <c r="L32" s="550"/>
      <c r="M32" s="550"/>
      <c r="N32" s="550"/>
      <c r="O32" s="551"/>
      <c r="P32" s="627"/>
      <c r="Q32" s="628"/>
      <c r="R32" s="629"/>
      <c r="S32" s="554">
        <v>1</v>
      </c>
      <c r="T32" s="555"/>
      <c r="U32" s="556"/>
      <c r="V32" s="554">
        <v>19</v>
      </c>
      <c r="W32" s="555"/>
      <c r="X32" s="556"/>
      <c r="Y32" s="50" t="s">
        <v>28</v>
      </c>
      <c r="Z32" s="50"/>
      <c r="AA32" s="50"/>
      <c r="AB32" s="50"/>
      <c r="AC32" s="973" t="s">
        <v>350</v>
      </c>
      <c r="AD32" s="974"/>
      <c r="AE32" s="974"/>
      <c r="AF32" s="974"/>
      <c r="AG32" s="974"/>
      <c r="AH32" s="974"/>
      <c r="AI32" s="975"/>
    </row>
    <row r="33" spans="1:36" s="45" customFormat="1" ht="18" customHeight="1">
      <c r="A33" s="152"/>
      <c r="B33" s="124"/>
      <c r="C33" s="124"/>
      <c r="D33" s="124"/>
      <c r="E33" s="123" t="s">
        <v>195</v>
      </c>
      <c r="F33" s="156"/>
      <c r="G33" s="156"/>
      <c r="H33" s="156"/>
      <c r="I33" s="156"/>
      <c r="J33" s="156"/>
      <c r="K33" s="156"/>
      <c r="L33" s="156"/>
      <c r="M33" s="156"/>
      <c r="N33" s="156"/>
      <c r="O33" s="146"/>
      <c r="P33" s="460" t="s">
        <v>6</v>
      </c>
      <c r="Q33" s="461"/>
      <c r="R33" s="462"/>
      <c r="S33" s="116"/>
      <c r="T33" s="114"/>
      <c r="U33" s="117"/>
      <c r="V33" s="116"/>
      <c r="W33" s="114"/>
      <c r="X33" s="117"/>
      <c r="Y33" s="165"/>
      <c r="Z33" s="165"/>
      <c r="AA33" s="165"/>
      <c r="AB33" s="165"/>
      <c r="AC33" s="976"/>
      <c r="AD33" s="533"/>
      <c r="AE33" s="533"/>
      <c r="AF33" s="533"/>
      <c r="AG33" s="533"/>
      <c r="AH33" s="533"/>
      <c r="AI33" s="534"/>
    </row>
    <row r="34" spans="1:36" s="45" customFormat="1" ht="18" customHeight="1">
      <c r="A34" s="152"/>
      <c r="B34" s="124"/>
      <c r="C34" s="124"/>
      <c r="D34" s="124"/>
      <c r="E34" s="123" t="s">
        <v>351</v>
      </c>
      <c r="F34" s="156"/>
      <c r="G34" s="156"/>
      <c r="H34" s="156"/>
      <c r="I34" s="156"/>
      <c r="J34" s="156"/>
      <c r="K34" s="156"/>
      <c r="L34" s="156"/>
      <c r="M34" s="156"/>
      <c r="N34" s="156"/>
      <c r="O34" s="146"/>
      <c r="P34" s="460" t="s">
        <v>6</v>
      </c>
      <c r="Q34" s="461"/>
      <c r="R34" s="462"/>
      <c r="S34" s="116"/>
      <c r="T34" s="114"/>
      <c r="U34" s="117"/>
      <c r="V34" s="116"/>
      <c r="W34" s="114"/>
      <c r="X34" s="117"/>
      <c r="Y34" s="165"/>
      <c r="Z34" s="165"/>
      <c r="AA34" s="165"/>
      <c r="AB34" s="165"/>
      <c r="AC34" s="976"/>
      <c r="AD34" s="533"/>
      <c r="AE34" s="533"/>
      <c r="AF34" s="533"/>
      <c r="AG34" s="533"/>
      <c r="AH34" s="533"/>
      <c r="AI34" s="534"/>
    </row>
    <row r="35" spans="1:36" s="45" customFormat="1" ht="18" customHeight="1">
      <c r="A35" s="152"/>
      <c r="B35" s="124"/>
      <c r="C35" s="124"/>
      <c r="D35" s="124"/>
      <c r="E35" s="463" t="s">
        <v>352</v>
      </c>
      <c r="F35" s="464"/>
      <c r="G35" s="464"/>
      <c r="H35" s="464"/>
      <c r="I35" s="464"/>
      <c r="J35" s="464"/>
      <c r="K35" s="464"/>
      <c r="L35" s="464"/>
      <c r="M35" s="464"/>
      <c r="N35" s="464"/>
      <c r="O35" s="465"/>
      <c r="P35" s="460" t="s">
        <v>11</v>
      </c>
      <c r="Q35" s="461"/>
      <c r="R35" s="462"/>
      <c r="S35" s="116"/>
      <c r="T35" s="114"/>
      <c r="U35" s="117"/>
      <c r="V35" s="116"/>
      <c r="W35" s="114"/>
      <c r="X35" s="117"/>
      <c r="Y35" s="165"/>
      <c r="Z35" s="165"/>
      <c r="AA35" s="165"/>
      <c r="AB35" s="165"/>
      <c r="AC35" s="976"/>
      <c r="AD35" s="533"/>
      <c r="AE35" s="533"/>
      <c r="AF35" s="533"/>
      <c r="AG35" s="533"/>
      <c r="AH35" s="533"/>
      <c r="AI35" s="534"/>
    </row>
    <row r="36" spans="1:36" s="45" customFormat="1" ht="18" customHeight="1">
      <c r="A36" s="152"/>
      <c r="B36" s="124"/>
      <c r="C36" s="124"/>
      <c r="D36" s="124"/>
      <c r="E36" s="463" t="s">
        <v>353</v>
      </c>
      <c r="F36" s="464"/>
      <c r="G36" s="464"/>
      <c r="H36" s="464"/>
      <c r="I36" s="464"/>
      <c r="J36" s="464"/>
      <c r="K36" s="464"/>
      <c r="L36" s="464"/>
      <c r="M36" s="464"/>
      <c r="N36" s="464"/>
      <c r="O36" s="465"/>
      <c r="P36" s="460" t="s">
        <v>10</v>
      </c>
      <c r="Q36" s="461"/>
      <c r="R36" s="462"/>
      <c r="S36" s="116"/>
      <c r="T36" s="114"/>
      <c r="U36" s="117"/>
      <c r="V36" s="116"/>
      <c r="W36" s="114"/>
      <c r="X36" s="117"/>
      <c r="Y36" s="165"/>
      <c r="Z36" s="165"/>
      <c r="AA36" s="165"/>
      <c r="AB36" s="165"/>
      <c r="AC36" s="976"/>
      <c r="AD36" s="533"/>
      <c r="AE36" s="533"/>
      <c r="AF36" s="533"/>
      <c r="AG36" s="533"/>
      <c r="AH36" s="533"/>
      <c r="AI36" s="534"/>
    </row>
    <row r="37" spans="1:36" s="45" customFormat="1" ht="18" customHeight="1">
      <c r="A37" s="152"/>
      <c r="B37" s="124"/>
      <c r="C37" s="124"/>
      <c r="D37" s="124"/>
      <c r="E37" s="463" t="s">
        <v>354</v>
      </c>
      <c r="F37" s="464"/>
      <c r="G37" s="464"/>
      <c r="H37" s="464"/>
      <c r="I37" s="464"/>
      <c r="J37" s="464"/>
      <c r="K37" s="464"/>
      <c r="L37" s="464"/>
      <c r="M37" s="464"/>
      <c r="N37" s="464"/>
      <c r="O37" s="465"/>
      <c r="P37" s="460" t="s">
        <v>10</v>
      </c>
      <c r="Q37" s="461"/>
      <c r="R37" s="462"/>
      <c r="S37" s="116"/>
      <c r="T37" s="114"/>
      <c r="U37" s="117"/>
      <c r="V37" s="116"/>
      <c r="W37" s="114"/>
      <c r="X37" s="117"/>
      <c r="Y37" s="165"/>
      <c r="Z37" s="165"/>
      <c r="AA37" s="165"/>
      <c r="AB37" s="165"/>
      <c r="AC37" s="976"/>
      <c r="AD37" s="533"/>
      <c r="AE37" s="533"/>
      <c r="AF37" s="533"/>
      <c r="AG37" s="533"/>
      <c r="AH37" s="533"/>
      <c r="AI37" s="534"/>
    </row>
    <row r="38" spans="1:36" s="45" customFormat="1" ht="18" customHeight="1">
      <c r="A38" s="152"/>
      <c r="B38" s="124"/>
      <c r="C38" s="124"/>
      <c r="D38" s="124"/>
      <c r="E38" s="463" t="s">
        <v>355</v>
      </c>
      <c r="F38" s="464"/>
      <c r="G38" s="464"/>
      <c r="H38" s="464"/>
      <c r="I38" s="464"/>
      <c r="J38" s="464"/>
      <c r="K38" s="464"/>
      <c r="L38" s="464"/>
      <c r="M38" s="464"/>
      <c r="N38" s="464"/>
      <c r="O38" s="465"/>
      <c r="P38" s="460" t="s">
        <v>10</v>
      </c>
      <c r="Q38" s="461"/>
      <c r="R38" s="462"/>
      <c r="S38" s="116"/>
      <c r="T38" s="114"/>
      <c r="U38" s="117"/>
      <c r="V38" s="116"/>
      <c r="W38" s="114"/>
      <c r="X38" s="117"/>
      <c r="Y38" s="165"/>
      <c r="Z38" s="165"/>
      <c r="AA38" s="165"/>
      <c r="AB38" s="165"/>
      <c r="AC38" s="976"/>
      <c r="AD38" s="533"/>
      <c r="AE38" s="533"/>
      <c r="AF38" s="533"/>
      <c r="AG38" s="533"/>
      <c r="AH38" s="533"/>
      <c r="AI38" s="534"/>
    </row>
    <row r="39" spans="1:36" s="45" customFormat="1" ht="18" customHeight="1">
      <c r="A39" s="152"/>
      <c r="B39" s="124"/>
      <c r="C39" s="124"/>
      <c r="D39" s="124"/>
      <c r="E39" s="463" t="s">
        <v>356</v>
      </c>
      <c r="F39" s="464"/>
      <c r="G39" s="464"/>
      <c r="H39" s="464"/>
      <c r="I39" s="464"/>
      <c r="J39" s="464"/>
      <c r="K39" s="464"/>
      <c r="L39" s="464"/>
      <c r="M39" s="464"/>
      <c r="N39" s="464"/>
      <c r="O39" s="465"/>
      <c r="P39" s="460" t="s">
        <v>10</v>
      </c>
      <c r="Q39" s="461"/>
      <c r="R39" s="462"/>
      <c r="S39" s="116"/>
      <c r="T39" s="114"/>
      <c r="U39" s="117"/>
      <c r="V39" s="116"/>
      <c r="W39" s="114"/>
      <c r="X39" s="117"/>
      <c r="Y39" s="165"/>
      <c r="Z39" s="165"/>
      <c r="AA39" s="165"/>
      <c r="AB39" s="165"/>
      <c r="AC39" s="976"/>
      <c r="AD39" s="533"/>
      <c r="AE39" s="533"/>
      <c r="AF39" s="533"/>
      <c r="AG39" s="533"/>
      <c r="AH39" s="533"/>
      <c r="AI39" s="534"/>
    </row>
    <row r="40" spans="1:36" s="45" customFormat="1" ht="18" customHeight="1">
      <c r="A40" s="152"/>
      <c r="B40" s="124"/>
      <c r="C40" s="124"/>
      <c r="D40" s="124"/>
      <c r="E40" s="123" t="s">
        <v>357</v>
      </c>
      <c r="F40" s="156"/>
      <c r="G40" s="156"/>
      <c r="H40" s="156"/>
      <c r="I40" s="156"/>
      <c r="J40" s="156"/>
      <c r="K40" s="156"/>
      <c r="L40" s="156"/>
      <c r="M40" s="156"/>
      <c r="N40" s="156"/>
      <c r="O40" s="146"/>
      <c r="P40" s="460" t="s">
        <v>10</v>
      </c>
      <c r="Q40" s="461"/>
      <c r="R40" s="462"/>
      <c r="S40" s="116"/>
      <c r="T40" s="114"/>
      <c r="U40" s="117"/>
      <c r="V40" s="116"/>
      <c r="W40" s="114"/>
      <c r="X40" s="117"/>
      <c r="Y40" s="165"/>
      <c r="Z40" s="165"/>
      <c r="AA40" s="165"/>
      <c r="AB40" s="165"/>
      <c r="AC40" s="976"/>
      <c r="AD40" s="533"/>
      <c r="AE40" s="533"/>
      <c r="AF40" s="533"/>
      <c r="AG40" s="533"/>
      <c r="AH40" s="533"/>
      <c r="AI40" s="534"/>
    </row>
    <row r="41" spans="1:36" s="45" customFormat="1" ht="18" customHeight="1">
      <c r="A41" s="456"/>
      <c r="B41" s="457"/>
      <c r="C41" s="457"/>
      <c r="D41" s="457"/>
      <c r="E41" s="457" t="s">
        <v>358</v>
      </c>
      <c r="F41" s="457"/>
      <c r="G41" s="457"/>
      <c r="H41" s="457"/>
      <c r="I41" s="457"/>
      <c r="J41" s="457"/>
      <c r="K41" s="457"/>
      <c r="L41" s="457"/>
      <c r="M41" s="457"/>
      <c r="N41" s="457"/>
      <c r="O41" s="457"/>
      <c r="P41" s="460" t="s">
        <v>10</v>
      </c>
      <c r="Q41" s="461"/>
      <c r="R41" s="462"/>
      <c r="S41" s="448"/>
      <c r="T41" s="428"/>
      <c r="U41" s="449"/>
      <c r="V41" s="448"/>
      <c r="W41" s="428"/>
      <c r="X41" s="449"/>
      <c r="Y41" s="165"/>
      <c r="Z41" s="165"/>
      <c r="AA41" s="165"/>
      <c r="AB41" s="165"/>
      <c r="AC41" s="976"/>
      <c r="AD41" s="533"/>
      <c r="AE41" s="533"/>
      <c r="AF41" s="533"/>
      <c r="AG41" s="533"/>
      <c r="AH41" s="533"/>
      <c r="AI41" s="534"/>
    </row>
    <row r="42" spans="1:36" s="45" customFormat="1" ht="18" customHeight="1">
      <c r="A42" s="152"/>
      <c r="B42" s="124"/>
      <c r="C42" s="124"/>
      <c r="D42" s="125"/>
      <c r="E42" s="463" t="s">
        <v>141</v>
      </c>
      <c r="F42" s="464"/>
      <c r="G42" s="464"/>
      <c r="H42" s="464"/>
      <c r="I42" s="464"/>
      <c r="J42" s="464"/>
      <c r="K42" s="464"/>
      <c r="L42" s="464"/>
      <c r="M42" s="464"/>
      <c r="N42" s="464"/>
      <c r="O42" s="465"/>
      <c r="P42" s="460" t="s">
        <v>10</v>
      </c>
      <c r="Q42" s="461"/>
      <c r="R42" s="462"/>
      <c r="S42" s="116"/>
      <c r="T42" s="114"/>
      <c r="U42" s="117"/>
      <c r="V42" s="116"/>
      <c r="W42" s="114"/>
      <c r="X42" s="117"/>
      <c r="Y42" s="165"/>
      <c r="Z42" s="165"/>
      <c r="AA42" s="165"/>
      <c r="AB42" s="165"/>
      <c r="AC42" s="976"/>
      <c r="AD42" s="533"/>
      <c r="AE42" s="533"/>
      <c r="AF42" s="533"/>
      <c r="AG42" s="533"/>
      <c r="AH42" s="533"/>
      <c r="AI42" s="534"/>
    </row>
    <row r="43" spans="1:36" s="45" customFormat="1" ht="15.75" customHeight="1" thickBot="1">
      <c r="A43" s="166"/>
      <c r="B43" s="115"/>
      <c r="C43" s="115"/>
      <c r="D43" s="127"/>
      <c r="E43" s="126" t="s">
        <v>96</v>
      </c>
      <c r="F43" s="115"/>
      <c r="G43" s="115"/>
      <c r="H43" s="115"/>
      <c r="I43" s="115"/>
      <c r="J43" s="115"/>
      <c r="K43" s="115"/>
      <c r="L43" s="115"/>
      <c r="M43" s="115"/>
      <c r="N43" s="115"/>
      <c r="O43" s="127"/>
      <c r="P43" s="470"/>
      <c r="Q43" s="471"/>
      <c r="R43" s="472"/>
      <c r="S43" s="131"/>
      <c r="T43" s="132"/>
      <c r="U43" s="133"/>
      <c r="V43" s="131"/>
      <c r="W43" s="132"/>
      <c r="X43" s="133"/>
      <c r="Y43" s="25"/>
      <c r="Z43" s="25"/>
      <c r="AA43" s="25"/>
      <c r="AB43" s="25"/>
      <c r="AC43" s="64"/>
      <c r="AD43" s="65"/>
      <c r="AE43" s="65"/>
      <c r="AF43" s="65"/>
      <c r="AG43" s="65"/>
      <c r="AH43" s="65"/>
      <c r="AI43" s="66"/>
    </row>
    <row r="44" spans="1:36" s="45" customFormat="1" ht="12" customHeight="1" thickBot="1">
      <c r="A44" s="47"/>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56"/>
      <c r="AJ44" s="181"/>
    </row>
    <row r="45" spans="1:36" s="45" customFormat="1" ht="19.5" customHeight="1">
      <c r="A45" s="49"/>
      <c r="B45" s="181"/>
      <c r="C45" s="181"/>
      <c r="D45" s="181"/>
      <c r="E45" s="425" t="s">
        <v>38</v>
      </c>
      <c r="F45" s="426"/>
      <c r="G45" s="426"/>
      <c r="H45" s="426"/>
      <c r="I45" s="427"/>
      <c r="J45" s="28"/>
      <c r="K45" s="28"/>
      <c r="L45" s="28"/>
      <c r="M45" s="28"/>
      <c r="N45" s="28"/>
      <c r="O45" s="181"/>
      <c r="P45" s="181"/>
      <c r="Q45" s="181"/>
      <c r="R45" s="181"/>
      <c r="S45" s="181"/>
      <c r="T45" s="181"/>
      <c r="U45" s="181"/>
      <c r="V45" s="181"/>
      <c r="W45" s="181"/>
      <c r="X45" s="181"/>
      <c r="Y45" s="181"/>
      <c r="Z45" s="181"/>
      <c r="AA45" s="181"/>
      <c r="AB45" s="181"/>
      <c r="AC45" s="181"/>
      <c r="AD45" s="181"/>
      <c r="AE45" s="181"/>
      <c r="AF45" s="181"/>
      <c r="AG45" s="181"/>
      <c r="AH45" s="181"/>
      <c r="AI45" s="57"/>
      <c r="AJ45" s="181"/>
    </row>
    <row r="46" spans="1:36" s="75" customFormat="1" ht="16.5" customHeight="1">
      <c r="A46" s="152"/>
      <c r="B46" s="124"/>
      <c r="C46" s="124"/>
      <c r="D46" s="124"/>
      <c r="E46" s="429" t="s">
        <v>39</v>
      </c>
      <c r="F46" s="430"/>
      <c r="G46" s="430"/>
      <c r="H46" s="430"/>
      <c r="I46" s="431"/>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58"/>
      <c r="AJ46" s="124"/>
    </row>
    <row r="47" spans="1:36" s="75" customFormat="1" ht="16.5" customHeight="1">
      <c r="A47" s="152"/>
      <c r="B47" s="124"/>
      <c r="C47" s="124"/>
      <c r="D47" s="124"/>
      <c r="E47" s="429" t="s">
        <v>40</v>
      </c>
      <c r="F47" s="430"/>
      <c r="G47" s="430"/>
      <c r="H47" s="430"/>
      <c r="I47" s="431"/>
      <c r="J47" s="54"/>
      <c r="K47" s="54"/>
      <c r="L47" s="54"/>
      <c r="M47" s="54"/>
      <c r="N47" s="54"/>
      <c r="O47" s="124"/>
      <c r="P47" s="124"/>
      <c r="Q47" s="124"/>
      <c r="R47" s="124"/>
      <c r="S47" s="124"/>
      <c r="T47" s="124"/>
      <c r="U47" s="124"/>
      <c r="V47" s="124"/>
      <c r="W47" s="124"/>
      <c r="X47" s="124"/>
      <c r="Y47" s="124"/>
      <c r="Z47" s="124"/>
      <c r="AA47" s="124"/>
      <c r="AB47" s="124"/>
      <c r="AC47" s="124"/>
      <c r="AD47" s="124"/>
      <c r="AE47" s="124"/>
      <c r="AF47" s="124"/>
      <c r="AG47" s="124"/>
      <c r="AH47" s="124"/>
      <c r="AI47" s="58"/>
      <c r="AJ47" s="124"/>
    </row>
    <row r="48" spans="1:36" s="75" customFormat="1" ht="16.5" customHeight="1">
      <c r="A48" s="152"/>
      <c r="B48" s="124"/>
      <c r="C48" s="124"/>
      <c r="D48" s="124"/>
      <c r="E48" s="429" t="s">
        <v>41</v>
      </c>
      <c r="F48" s="430"/>
      <c r="G48" s="430"/>
      <c r="H48" s="430"/>
      <c r="I48" s="431"/>
      <c r="J48" s="124"/>
      <c r="K48" s="124"/>
      <c r="L48" s="124"/>
      <c r="M48" s="124"/>
      <c r="N48" s="54"/>
      <c r="O48" s="124"/>
      <c r="P48" s="124"/>
      <c r="Q48" s="124"/>
      <c r="R48" s="124"/>
      <c r="S48" s="124"/>
      <c r="T48" s="124"/>
      <c r="U48" s="124"/>
      <c r="V48" s="124"/>
      <c r="W48" s="124"/>
      <c r="X48" s="124"/>
      <c r="Y48" s="124"/>
      <c r="Z48" s="432"/>
      <c r="AA48" s="432"/>
      <c r="AB48" s="432"/>
      <c r="AC48" s="432"/>
      <c r="AD48" s="432"/>
      <c r="AE48" s="432"/>
      <c r="AF48" s="432"/>
      <c r="AG48" s="432"/>
      <c r="AH48" s="432"/>
      <c r="AI48" s="58"/>
      <c r="AJ48" s="124"/>
    </row>
    <row r="49" spans="1:38" s="75" customFormat="1" ht="16.5" customHeight="1" thickBot="1">
      <c r="A49" s="152"/>
      <c r="B49" s="124"/>
      <c r="C49" s="124"/>
      <c r="D49" s="124"/>
      <c r="E49" s="433" t="s">
        <v>42</v>
      </c>
      <c r="F49" s="434"/>
      <c r="G49" s="434"/>
      <c r="H49" s="434"/>
      <c r="I49" s="435"/>
      <c r="J49" s="124"/>
      <c r="K49" s="124"/>
      <c r="L49" s="124"/>
      <c r="M49" s="436" t="s">
        <v>43</v>
      </c>
      <c r="N49" s="436"/>
      <c r="O49" s="436"/>
      <c r="P49" s="436"/>
      <c r="Q49" s="436"/>
      <c r="R49" s="436"/>
      <c r="S49" s="436"/>
      <c r="T49" s="436"/>
      <c r="U49" s="436"/>
      <c r="V49" s="436"/>
      <c r="W49" s="436"/>
      <c r="X49" s="436"/>
      <c r="Y49" s="181"/>
      <c r="Z49" s="437" t="s">
        <v>44</v>
      </c>
      <c r="AA49" s="437"/>
      <c r="AB49" s="437"/>
      <c r="AC49" s="437"/>
      <c r="AD49" s="437"/>
      <c r="AE49" s="437"/>
      <c r="AF49" s="437"/>
      <c r="AG49" s="437"/>
      <c r="AH49" s="437"/>
      <c r="AI49" s="58"/>
      <c r="AJ49" s="124"/>
      <c r="AK49" s="183"/>
      <c r="AL49" s="183"/>
    </row>
    <row r="50" spans="1:38" s="45" customFormat="1" ht="12.75" customHeight="1">
      <c r="A50" s="49"/>
      <c r="B50" s="181"/>
      <c r="C50" s="181"/>
      <c r="D50" s="181"/>
      <c r="E50" s="181"/>
      <c r="F50" s="181"/>
      <c r="G50" s="181"/>
      <c r="H50" s="51"/>
      <c r="I50" s="181"/>
      <c r="J50" s="181"/>
      <c r="K50" s="181"/>
      <c r="L50" s="181"/>
      <c r="M50" s="181"/>
      <c r="N50" s="51"/>
      <c r="O50" s="55"/>
      <c r="P50" s="55"/>
      <c r="Q50" s="55"/>
      <c r="R50" s="55"/>
      <c r="S50" s="55"/>
      <c r="T50" s="55"/>
      <c r="U50" s="55"/>
      <c r="V50" s="55"/>
      <c r="W50" s="55"/>
      <c r="X50" s="55"/>
      <c r="Y50" s="55"/>
      <c r="Z50" s="55"/>
      <c r="AA50" s="181"/>
      <c r="AB50" s="181"/>
      <c r="AC50" s="181"/>
      <c r="AD50" s="181"/>
      <c r="AE50" s="181"/>
      <c r="AF50" s="181"/>
      <c r="AG50" s="181"/>
      <c r="AH50" s="181"/>
      <c r="AI50" s="57"/>
      <c r="AJ50" s="181"/>
    </row>
    <row r="51" spans="1:38" s="45" customFormat="1" ht="16.5" customHeight="1">
      <c r="A51" s="49"/>
      <c r="B51" s="181"/>
      <c r="C51" s="181"/>
      <c r="D51" s="181"/>
      <c r="E51" s="181"/>
      <c r="F51" s="181"/>
      <c r="G51" s="181"/>
      <c r="H51" s="51"/>
      <c r="I51" s="181"/>
      <c r="J51" s="181"/>
      <c r="K51" s="181"/>
      <c r="L51" s="181"/>
      <c r="M51" s="428"/>
      <c r="N51" s="428"/>
      <c r="O51" s="428"/>
      <c r="P51" s="181"/>
      <c r="Q51" s="181"/>
      <c r="R51" s="181"/>
      <c r="S51" s="181"/>
      <c r="T51" s="181"/>
      <c r="U51" s="181"/>
      <c r="V51" s="181"/>
      <c r="W51" s="181"/>
      <c r="X51" s="181"/>
      <c r="Y51" s="181"/>
      <c r="Z51" s="181"/>
      <c r="AA51" s="181"/>
      <c r="AB51" s="181"/>
      <c r="AC51" s="181"/>
      <c r="AD51" s="181"/>
      <c r="AE51" s="181"/>
      <c r="AF51" s="181"/>
      <c r="AG51" s="181"/>
      <c r="AH51" s="181"/>
      <c r="AI51" s="57"/>
      <c r="AJ51" s="181"/>
      <c r="AK51" s="181"/>
      <c r="AL51" s="181"/>
    </row>
    <row r="52" spans="1:38" s="45" customFormat="1" ht="13.5" thickBot="1">
      <c r="A52" s="52"/>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9"/>
      <c r="AJ52" s="181"/>
      <c r="AK52" s="181"/>
      <c r="AL52" s="181"/>
    </row>
    <row r="53" spans="1:38" s="21" customFormat="1">
      <c r="A53" s="76"/>
      <c r="B53" s="76"/>
      <c r="C53" s="76"/>
      <c r="D53" s="76"/>
      <c r="E53" s="76"/>
      <c r="F53" s="76"/>
      <c r="G53" s="76"/>
      <c r="H53" s="76"/>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c r="AL53" s="76"/>
    </row>
    <row r="54" spans="1:38" s="21" customFormat="1"/>
    <row r="55" spans="1:38" s="21" customFormat="1"/>
    <row r="56" spans="1:38" s="21" customFormat="1"/>
    <row r="57" spans="1:38" s="21" customFormat="1"/>
    <row r="58" spans="1:38" s="21" customFormat="1"/>
    <row r="59" spans="1:38" s="21" customFormat="1"/>
    <row r="60" spans="1:38" s="21" customFormat="1"/>
    <row r="61" spans="1:38" s="21" customFormat="1"/>
    <row r="62" spans="1:38" s="21" customFormat="1"/>
    <row r="63" spans="1:38" s="21" customFormat="1"/>
    <row r="64" spans="1:38" s="21" customFormat="1"/>
    <row r="65" s="21" customFormat="1"/>
  </sheetData>
  <mergeCells count="114">
    <mergeCell ref="P41:R41"/>
    <mergeCell ref="S41:U41"/>
    <mergeCell ref="V41:X41"/>
    <mergeCell ref="P42:R42"/>
    <mergeCell ref="AD8:AH8"/>
    <mergeCell ref="P26:R26"/>
    <mergeCell ref="P27:R27"/>
    <mergeCell ref="P28:R28"/>
    <mergeCell ref="E37:O37"/>
    <mergeCell ref="AC10:AI12"/>
    <mergeCell ref="V11:X12"/>
    <mergeCell ref="Y11:Y12"/>
    <mergeCell ref="Z11:Z12"/>
    <mergeCell ref="AA11:AA12"/>
    <mergeCell ref="C8:L8"/>
    <mergeCell ref="M8:AA8"/>
    <mergeCell ref="A10:D12"/>
    <mergeCell ref="E10:O12"/>
    <mergeCell ref="P10:R12"/>
    <mergeCell ref="S10:X10"/>
    <mergeCell ref="Y10:AB10"/>
    <mergeCell ref="S11:U12"/>
    <mergeCell ref="AB11:AB12"/>
    <mergeCell ref="A13:D13"/>
    <mergeCell ref="A1:K3"/>
    <mergeCell ref="L1:AI1"/>
    <mergeCell ref="L2:AI2"/>
    <mergeCell ref="L3:T3"/>
    <mergeCell ref="U3:Y3"/>
    <mergeCell ref="Z3:AC3"/>
    <mergeCell ref="AD3:AI3"/>
    <mergeCell ref="C6:K6"/>
    <mergeCell ref="M6:AA6"/>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A17:D17"/>
    <mergeCell ref="E17:O17"/>
    <mergeCell ref="P17:R17"/>
    <mergeCell ref="S17:U17"/>
    <mergeCell ref="V17:X17"/>
    <mergeCell ref="E13:O13"/>
    <mergeCell ref="P13:R13"/>
    <mergeCell ref="S13:U13"/>
    <mergeCell ref="V13:X13"/>
    <mergeCell ref="M51:O51"/>
    <mergeCell ref="E45:I45"/>
    <mergeCell ref="E46:I46"/>
    <mergeCell ref="E47:I47"/>
    <mergeCell ref="E48:I48"/>
    <mergeCell ref="Z48:AH48"/>
    <mergeCell ref="E49:I49"/>
    <mergeCell ref="M49:X49"/>
    <mergeCell ref="Z49:AH49"/>
    <mergeCell ref="P43:R43"/>
    <mergeCell ref="P36:R36"/>
    <mergeCell ref="P37:R37"/>
    <mergeCell ref="P38:R38"/>
    <mergeCell ref="P39:R39"/>
    <mergeCell ref="P40:R40"/>
    <mergeCell ref="E18:O18"/>
    <mergeCell ref="P18:R18"/>
    <mergeCell ref="S18:U18"/>
    <mergeCell ref="E31:O31"/>
    <mergeCell ref="P31:R31"/>
    <mergeCell ref="S31:U31"/>
    <mergeCell ref="E32:O32"/>
    <mergeCell ref="P32:R32"/>
    <mergeCell ref="S32:U32"/>
    <mergeCell ref="E38:O38"/>
    <mergeCell ref="E36:O36"/>
    <mergeCell ref="P30:R30"/>
    <mergeCell ref="P25:R25"/>
    <mergeCell ref="P29:R29"/>
    <mergeCell ref="E39:O39"/>
    <mergeCell ref="E42:O42"/>
    <mergeCell ref="P33:R33"/>
    <mergeCell ref="P34:R34"/>
    <mergeCell ref="V18:X18"/>
    <mergeCell ref="P24:R24"/>
    <mergeCell ref="P20:R20"/>
    <mergeCell ref="P21:R21"/>
    <mergeCell ref="P22:R22"/>
    <mergeCell ref="P23:R23"/>
    <mergeCell ref="A41:D41"/>
    <mergeCell ref="E41:O41"/>
    <mergeCell ref="AC18:AI18"/>
    <mergeCell ref="A19:D19"/>
    <mergeCell ref="E19:O19"/>
    <mergeCell ref="P19:R19"/>
    <mergeCell ref="S19:U19"/>
    <mergeCell ref="V19:X19"/>
    <mergeCell ref="AC19:AI30"/>
    <mergeCell ref="A18:D18"/>
    <mergeCell ref="A31:D31"/>
    <mergeCell ref="V31:X31"/>
    <mergeCell ref="AC31:AI31"/>
    <mergeCell ref="A32:D32"/>
    <mergeCell ref="V32:X32"/>
    <mergeCell ref="AC32:AI42"/>
    <mergeCell ref="P35:R35"/>
    <mergeCell ref="E35:O35"/>
  </mergeCells>
  <dataValidations count="1">
    <dataValidation type="list" allowBlank="1" showInputMessage="1" showErrorMessage="1" sqref="Q13:R15 P13:P43 Q17:R32" xr:uid="{00000000-0002-0000-11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DIRECCIÓN INTERVENCIÓN DEL TERRITORIO&amp;R&amp;KC00000Hoja   &amp;P    de     &amp;N             </oddFooter>
  </headerFooter>
  <rowBreaks count="1" manualBreakCount="1">
    <brk id="30" max="34" man="1"/>
  </rowBreaks>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tint="-0.499984740745262"/>
  </sheetPr>
  <dimension ref="A1:AO50"/>
  <sheetViews>
    <sheetView topLeftCell="A11" zoomScaleNormal="100" zoomScaleSheetLayoutView="106" workbookViewId="0">
      <selection activeCell="E19" sqref="E19:O1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977" t="s">
        <v>1412</v>
      </c>
      <c r="N6" s="978"/>
      <c r="O6" s="978"/>
      <c r="P6" s="978"/>
      <c r="Q6" s="978"/>
      <c r="R6" s="978"/>
      <c r="S6" s="978"/>
      <c r="T6" s="978"/>
      <c r="U6" s="978"/>
      <c r="V6" s="978"/>
      <c r="W6" s="978"/>
      <c r="X6" s="978"/>
      <c r="Y6" s="978"/>
      <c r="Z6" s="978"/>
      <c r="AA6" s="97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1413</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1087</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617" t="s">
        <v>1088</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18" customHeight="1">
      <c r="A15" s="456"/>
      <c r="B15" s="457"/>
      <c r="C15" s="457"/>
      <c r="D15" s="457"/>
      <c r="E15" s="457" t="s">
        <v>142</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6.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6" s="45" customFormat="1" ht="30"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6" s="45" customFormat="1" ht="18" customHeight="1">
      <c r="A18" s="476" t="s">
        <v>1064</v>
      </c>
      <c r="B18" s="477"/>
      <c r="C18" s="477"/>
      <c r="D18" s="477"/>
      <c r="E18" s="478" t="s">
        <v>283</v>
      </c>
      <c r="F18" s="479"/>
      <c r="G18" s="479"/>
      <c r="H18" s="479"/>
      <c r="I18" s="479"/>
      <c r="J18" s="479"/>
      <c r="K18" s="479"/>
      <c r="L18" s="479"/>
      <c r="M18" s="479"/>
      <c r="N18" s="479"/>
      <c r="O18" s="480"/>
      <c r="P18" s="481"/>
      <c r="Q18" s="482"/>
      <c r="R18" s="483"/>
      <c r="S18" s="484"/>
      <c r="T18" s="485"/>
      <c r="U18" s="486"/>
      <c r="V18" s="484"/>
      <c r="W18" s="485"/>
      <c r="X18" s="486"/>
      <c r="Y18" s="140"/>
      <c r="Z18" s="140"/>
      <c r="AA18" s="140"/>
      <c r="AB18" s="140"/>
      <c r="AC18" s="611"/>
      <c r="AD18" s="612"/>
      <c r="AE18" s="612"/>
      <c r="AF18" s="612"/>
      <c r="AG18" s="612"/>
      <c r="AH18" s="612"/>
      <c r="AI18" s="613"/>
    </row>
    <row r="19" spans="1:36" s="45" customFormat="1" ht="18" customHeight="1">
      <c r="A19" s="456" t="s">
        <v>1065</v>
      </c>
      <c r="B19" s="457"/>
      <c r="C19" s="457"/>
      <c r="D19" s="457"/>
      <c r="E19" s="550" t="s">
        <v>359</v>
      </c>
      <c r="F19" s="550"/>
      <c r="G19" s="550"/>
      <c r="H19" s="550"/>
      <c r="I19" s="550"/>
      <c r="J19" s="550"/>
      <c r="K19" s="550"/>
      <c r="L19" s="550"/>
      <c r="M19" s="550"/>
      <c r="N19" s="550"/>
      <c r="O19" s="551"/>
      <c r="P19" s="120"/>
      <c r="Q19" s="121"/>
      <c r="R19" s="122"/>
      <c r="S19" s="448">
        <v>1</v>
      </c>
      <c r="T19" s="428"/>
      <c r="U19" s="449"/>
      <c r="V19" s="448">
        <v>19</v>
      </c>
      <c r="W19" s="428"/>
      <c r="X19" s="449"/>
      <c r="Y19" s="165" t="s">
        <v>28</v>
      </c>
      <c r="Z19" s="165"/>
      <c r="AA19" s="165"/>
      <c r="AB19" s="165"/>
      <c r="AC19" s="557" t="s">
        <v>360</v>
      </c>
      <c r="AD19" s="558"/>
      <c r="AE19" s="558"/>
      <c r="AF19" s="558"/>
      <c r="AG19" s="558"/>
      <c r="AH19" s="558"/>
      <c r="AI19" s="559"/>
    </row>
    <row r="20" spans="1:36" s="45" customFormat="1" ht="21.75" customHeight="1">
      <c r="A20" s="464"/>
      <c r="B20" s="464"/>
      <c r="C20" s="464"/>
      <c r="D20" s="465"/>
      <c r="E20" s="458" t="s">
        <v>361</v>
      </c>
      <c r="F20" s="458"/>
      <c r="G20" s="458"/>
      <c r="H20" s="458"/>
      <c r="I20" s="458"/>
      <c r="J20" s="458"/>
      <c r="K20" s="458"/>
      <c r="L20" s="458"/>
      <c r="M20" s="458"/>
      <c r="N20" s="458"/>
      <c r="O20" s="459"/>
      <c r="P20" s="461" t="s">
        <v>7</v>
      </c>
      <c r="Q20" s="461"/>
      <c r="R20" s="462"/>
      <c r="S20" s="448"/>
      <c r="T20" s="428"/>
      <c r="U20" s="449"/>
      <c r="V20" s="448"/>
      <c r="W20" s="428"/>
      <c r="X20" s="449"/>
      <c r="Y20" s="165"/>
      <c r="Z20" s="165"/>
      <c r="AA20" s="165"/>
      <c r="AB20" s="165"/>
      <c r="AC20" s="450"/>
      <c r="AD20" s="451"/>
      <c r="AE20" s="451"/>
      <c r="AF20" s="451"/>
      <c r="AG20" s="451"/>
      <c r="AH20" s="451"/>
      <c r="AI20" s="452"/>
    </row>
    <row r="21" spans="1:36" s="45" customFormat="1" ht="22.5" customHeight="1">
      <c r="A21" s="632"/>
      <c r="B21" s="428"/>
      <c r="C21" s="428"/>
      <c r="D21" s="449"/>
      <c r="E21" s="458" t="s">
        <v>362</v>
      </c>
      <c r="F21" s="458"/>
      <c r="G21" s="458"/>
      <c r="H21" s="458"/>
      <c r="I21" s="458"/>
      <c r="J21" s="458"/>
      <c r="K21" s="458"/>
      <c r="L21" s="458"/>
      <c r="M21" s="458"/>
      <c r="N21" s="458"/>
      <c r="O21" s="459"/>
      <c r="P21" s="460" t="s">
        <v>7</v>
      </c>
      <c r="Q21" s="461"/>
      <c r="R21" s="462"/>
      <c r="S21" s="116"/>
      <c r="T21" s="114"/>
      <c r="U21" s="117"/>
      <c r="V21" s="116"/>
      <c r="W21" s="114"/>
      <c r="X21" s="117"/>
      <c r="Y21" s="165"/>
      <c r="Z21" s="165"/>
      <c r="AA21" s="165"/>
      <c r="AB21" s="165"/>
      <c r="AC21" s="450"/>
      <c r="AD21" s="451"/>
      <c r="AE21" s="451"/>
      <c r="AF21" s="451"/>
      <c r="AG21" s="451"/>
      <c r="AH21" s="451"/>
      <c r="AI21" s="452"/>
    </row>
    <row r="22" spans="1:36" s="45" customFormat="1" ht="22.5" customHeight="1">
      <c r="A22" s="157"/>
      <c r="B22" s="114"/>
      <c r="C22" s="114"/>
      <c r="D22" s="117"/>
      <c r="E22" s="753" t="s">
        <v>363</v>
      </c>
      <c r="F22" s="458"/>
      <c r="G22" s="458"/>
      <c r="H22" s="458"/>
      <c r="I22" s="458"/>
      <c r="J22" s="458"/>
      <c r="K22" s="458"/>
      <c r="L22" s="458"/>
      <c r="M22" s="458"/>
      <c r="N22" s="458"/>
      <c r="O22" s="459"/>
      <c r="P22" s="460" t="s">
        <v>7</v>
      </c>
      <c r="Q22" s="461"/>
      <c r="R22" s="462"/>
      <c r="S22" s="116"/>
      <c r="T22" s="114"/>
      <c r="U22" s="117"/>
      <c r="V22" s="116"/>
      <c r="W22" s="114"/>
      <c r="X22" s="117"/>
      <c r="Y22" s="165"/>
      <c r="Z22" s="165"/>
      <c r="AA22" s="165"/>
      <c r="AB22" s="165"/>
      <c r="AC22" s="450"/>
      <c r="AD22" s="451"/>
      <c r="AE22" s="451"/>
      <c r="AF22" s="451"/>
      <c r="AG22" s="451"/>
      <c r="AH22" s="451"/>
      <c r="AI22" s="452"/>
    </row>
    <row r="23" spans="1:36" s="45" customFormat="1" ht="22.5" customHeight="1">
      <c r="A23" s="157"/>
      <c r="B23" s="114"/>
      <c r="C23" s="114"/>
      <c r="D23" s="117"/>
      <c r="E23" s="753" t="s">
        <v>364</v>
      </c>
      <c r="F23" s="458"/>
      <c r="G23" s="458"/>
      <c r="H23" s="458"/>
      <c r="I23" s="458"/>
      <c r="J23" s="458"/>
      <c r="K23" s="458"/>
      <c r="L23" s="458"/>
      <c r="M23" s="458"/>
      <c r="N23" s="458"/>
      <c r="O23" s="459"/>
      <c r="P23" s="460" t="s">
        <v>7</v>
      </c>
      <c r="Q23" s="461"/>
      <c r="R23" s="462"/>
      <c r="S23" s="116"/>
      <c r="T23" s="114"/>
      <c r="U23" s="117"/>
      <c r="V23" s="116"/>
      <c r="W23" s="114"/>
      <c r="X23" s="117"/>
      <c r="Y23" s="165"/>
      <c r="Z23" s="165"/>
      <c r="AA23" s="165"/>
      <c r="AB23" s="165"/>
      <c r="AC23" s="450"/>
      <c r="AD23" s="451"/>
      <c r="AE23" s="451"/>
      <c r="AF23" s="451"/>
      <c r="AG23" s="451"/>
      <c r="AH23" s="451"/>
      <c r="AI23" s="452"/>
    </row>
    <row r="24" spans="1:36" s="45" customFormat="1" ht="22.5" customHeight="1">
      <c r="A24" s="157"/>
      <c r="B24" s="114"/>
      <c r="C24" s="114"/>
      <c r="D24" s="117"/>
      <c r="E24" s="753" t="s">
        <v>365</v>
      </c>
      <c r="F24" s="458"/>
      <c r="G24" s="458"/>
      <c r="H24" s="458"/>
      <c r="I24" s="458"/>
      <c r="J24" s="458"/>
      <c r="K24" s="458"/>
      <c r="L24" s="458"/>
      <c r="M24" s="458"/>
      <c r="N24" s="458"/>
      <c r="O24" s="459"/>
      <c r="P24" s="460" t="s">
        <v>7</v>
      </c>
      <c r="Q24" s="461"/>
      <c r="R24" s="462"/>
      <c r="S24" s="116"/>
      <c r="T24" s="114"/>
      <c r="U24" s="117"/>
      <c r="V24" s="116"/>
      <c r="W24" s="114"/>
      <c r="X24" s="117"/>
      <c r="Y24" s="165"/>
      <c r="Z24" s="165"/>
      <c r="AA24" s="165"/>
      <c r="AB24" s="165"/>
      <c r="AC24" s="450"/>
      <c r="AD24" s="451"/>
      <c r="AE24" s="451"/>
      <c r="AF24" s="451"/>
      <c r="AG24" s="451"/>
      <c r="AH24" s="451"/>
      <c r="AI24" s="452"/>
    </row>
    <row r="25" spans="1:36" s="45" customFormat="1" ht="22.5" customHeight="1">
      <c r="A25" s="157"/>
      <c r="B25" s="114"/>
      <c r="C25" s="114"/>
      <c r="D25" s="117"/>
      <c r="E25" s="753" t="s">
        <v>210</v>
      </c>
      <c r="F25" s="458"/>
      <c r="G25" s="458"/>
      <c r="H25" s="458"/>
      <c r="I25" s="458"/>
      <c r="J25" s="458"/>
      <c r="K25" s="458"/>
      <c r="L25" s="458"/>
      <c r="M25" s="458"/>
      <c r="N25" s="458"/>
      <c r="O25" s="459"/>
      <c r="P25" s="460" t="s">
        <v>7</v>
      </c>
      <c r="Q25" s="461"/>
      <c r="R25" s="462"/>
      <c r="S25" s="116"/>
      <c r="T25" s="114"/>
      <c r="U25" s="117"/>
      <c r="V25" s="116"/>
      <c r="W25" s="114"/>
      <c r="X25" s="117"/>
      <c r="Y25" s="165"/>
      <c r="Z25" s="165"/>
      <c r="AA25" s="165"/>
      <c r="AB25" s="165"/>
      <c r="AC25" s="450"/>
      <c r="AD25" s="451"/>
      <c r="AE25" s="451"/>
      <c r="AF25" s="451"/>
      <c r="AG25" s="451"/>
      <c r="AH25" s="451"/>
      <c r="AI25" s="452"/>
    </row>
    <row r="26" spans="1:36" s="45" customFormat="1" ht="22.5" customHeight="1">
      <c r="A26" s="157"/>
      <c r="B26" s="114"/>
      <c r="C26" s="114"/>
      <c r="D26" s="117"/>
      <c r="E26" s="84" t="s">
        <v>366</v>
      </c>
      <c r="F26" s="118"/>
      <c r="G26" s="118"/>
      <c r="H26" s="118"/>
      <c r="I26" s="118"/>
      <c r="J26" s="118"/>
      <c r="K26" s="118"/>
      <c r="L26" s="118"/>
      <c r="M26" s="118"/>
      <c r="N26" s="118"/>
      <c r="O26" s="119"/>
      <c r="P26" s="460" t="s">
        <v>7</v>
      </c>
      <c r="Q26" s="461"/>
      <c r="R26" s="462"/>
      <c r="S26" s="116"/>
      <c r="T26" s="114"/>
      <c r="U26" s="117"/>
      <c r="V26" s="116"/>
      <c r="W26" s="114"/>
      <c r="X26" s="117"/>
      <c r="Y26" s="165"/>
      <c r="Z26" s="165"/>
      <c r="AA26" s="165"/>
      <c r="AB26" s="165"/>
      <c r="AC26" s="450"/>
      <c r="AD26" s="451"/>
      <c r="AE26" s="451"/>
      <c r="AF26" s="451"/>
      <c r="AG26" s="451"/>
      <c r="AH26" s="451"/>
      <c r="AI26" s="452"/>
    </row>
    <row r="27" spans="1:36" s="45" customFormat="1" ht="25.5" customHeight="1">
      <c r="A27" s="456"/>
      <c r="B27" s="457"/>
      <c r="C27" s="457"/>
      <c r="D27" s="457"/>
      <c r="E27" s="458" t="s">
        <v>367</v>
      </c>
      <c r="F27" s="458"/>
      <c r="G27" s="458"/>
      <c r="H27" s="458"/>
      <c r="I27" s="458"/>
      <c r="J27" s="458"/>
      <c r="K27" s="458"/>
      <c r="L27" s="458"/>
      <c r="M27" s="458"/>
      <c r="N27" s="458"/>
      <c r="O27" s="459"/>
      <c r="P27" s="460" t="s">
        <v>7</v>
      </c>
      <c r="Q27" s="461"/>
      <c r="R27" s="462"/>
      <c r="S27" s="448"/>
      <c r="T27" s="428"/>
      <c r="U27" s="449"/>
      <c r="V27" s="448"/>
      <c r="W27" s="428"/>
      <c r="X27" s="449"/>
      <c r="Y27" s="165"/>
      <c r="Z27" s="165"/>
      <c r="AA27" s="165"/>
      <c r="AB27" s="165"/>
      <c r="AC27" s="450"/>
      <c r="AD27" s="451"/>
      <c r="AE27" s="451"/>
      <c r="AF27" s="451"/>
      <c r="AG27" s="451"/>
      <c r="AH27" s="451"/>
      <c r="AI27" s="452"/>
    </row>
    <row r="28" spans="1:36" s="45" customFormat="1" ht="24.75" customHeight="1" thickBot="1">
      <c r="A28" s="565"/>
      <c r="B28" s="566"/>
      <c r="C28" s="566"/>
      <c r="D28" s="566"/>
      <c r="E28" s="980" t="s">
        <v>368</v>
      </c>
      <c r="F28" s="980"/>
      <c r="G28" s="980"/>
      <c r="H28" s="980"/>
      <c r="I28" s="980"/>
      <c r="J28" s="980"/>
      <c r="K28" s="980"/>
      <c r="L28" s="980"/>
      <c r="M28" s="980"/>
      <c r="N28" s="980"/>
      <c r="O28" s="981"/>
      <c r="P28" s="567" t="s">
        <v>7</v>
      </c>
      <c r="Q28" s="568"/>
      <c r="R28" s="569"/>
      <c r="S28" s="570"/>
      <c r="T28" s="571"/>
      <c r="U28" s="572"/>
      <c r="V28" s="570"/>
      <c r="W28" s="571"/>
      <c r="X28" s="572"/>
      <c r="Y28" s="106"/>
      <c r="Z28" s="106"/>
      <c r="AA28" s="106"/>
      <c r="AB28" s="106"/>
      <c r="AC28" s="560"/>
      <c r="AD28" s="561"/>
      <c r="AE28" s="561"/>
      <c r="AF28" s="561"/>
      <c r="AG28" s="561"/>
      <c r="AH28" s="561"/>
      <c r="AI28" s="562"/>
    </row>
    <row r="29" spans="1:36" s="45" customFormat="1" ht="18" customHeight="1" thickBot="1">
      <c r="A29" s="49"/>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57"/>
    </row>
    <row r="30" spans="1:36" s="45" customFormat="1" ht="19.5" customHeight="1">
      <c r="A30" s="49"/>
      <c r="B30" s="181"/>
      <c r="C30" s="181"/>
      <c r="D30" s="181"/>
      <c r="E30" s="425" t="s">
        <v>38</v>
      </c>
      <c r="F30" s="426"/>
      <c r="G30" s="426"/>
      <c r="H30" s="426"/>
      <c r="I30" s="427"/>
      <c r="J30" s="28"/>
      <c r="K30" s="28"/>
      <c r="L30" s="28"/>
      <c r="M30" s="28"/>
      <c r="N30" s="28"/>
      <c r="O30" s="181"/>
      <c r="P30" s="181"/>
      <c r="Q30" s="181"/>
      <c r="R30" s="181"/>
      <c r="S30" s="181"/>
      <c r="T30" s="181"/>
      <c r="U30" s="181"/>
      <c r="V30" s="181"/>
      <c r="W30" s="181"/>
      <c r="X30" s="181"/>
      <c r="Y30" s="181"/>
      <c r="Z30" s="181"/>
      <c r="AA30" s="181"/>
      <c r="AB30" s="181"/>
      <c r="AC30" s="181"/>
      <c r="AD30" s="181"/>
      <c r="AE30" s="181"/>
      <c r="AF30" s="181"/>
      <c r="AG30" s="181"/>
      <c r="AH30" s="181"/>
      <c r="AI30" s="57"/>
      <c r="AJ30" s="181"/>
    </row>
    <row r="31" spans="1:36" s="75" customFormat="1" ht="16.5" customHeight="1">
      <c r="A31" s="152"/>
      <c r="B31" s="124"/>
      <c r="C31" s="124"/>
      <c r="D31" s="124"/>
      <c r="E31" s="429" t="s">
        <v>39</v>
      </c>
      <c r="F31" s="430"/>
      <c r="G31" s="430"/>
      <c r="H31" s="430"/>
      <c r="I31" s="431"/>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58"/>
      <c r="AJ31" s="124"/>
    </row>
    <row r="32" spans="1:36" s="75" customFormat="1" ht="16.5" customHeight="1">
      <c r="A32" s="152"/>
      <c r="B32" s="124"/>
      <c r="C32" s="124"/>
      <c r="D32" s="124"/>
      <c r="E32" s="429" t="s">
        <v>40</v>
      </c>
      <c r="F32" s="430"/>
      <c r="G32" s="430"/>
      <c r="H32" s="430"/>
      <c r="I32" s="431"/>
      <c r="J32" s="54"/>
      <c r="K32" s="54"/>
      <c r="L32" s="54"/>
      <c r="M32" s="54"/>
      <c r="N32" s="54"/>
      <c r="O32" s="124"/>
      <c r="P32" s="124"/>
      <c r="Q32" s="124"/>
      <c r="R32" s="124"/>
      <c r="S32" s="124"/>
      <c r="T32" s="124"/>
      <c r="U32" s="124"/>
      <c r="V32" s="124"/>
      <c r="W32" s="124"/>
      <c r="X32" s="124"/>
      <c r="Y32" s="124"/>
      <c r="Z32" s="124"/>
      <c r="AA32" s="124"/>
      <c r="AB32" s="124"/>
      <c r="AC32" s="124"/>
      <c r="AD32" s="124"/>
      <c r="AE32" s="124"/>
      <c r="AF32" s="124"/>
      <c r="AG32" s="124"/>
      <c r="AH32" s="124"/>
      <c r="AI32" s="58"/>
      <c r="AJ32" s="124"/>
    </row>
    <row r="33" spans="1:36" s="75" customFormat="1" ht="16.5" customHeight="1">
      <c r="A33" s="152"/>
      <c r="B33" s="124"/>
      <c r="C33" s="124"/>
      <c r="D33" s="124"/>
      <c r="E33" s="429" t="s">
        <v>41</v>
      </c>
      <c r="F33" s="430"/>
      <c r="G33" s="430"/>
      <c r="H33" s="430"/>
      <c r="I33" s="431"/>
      <c r="J33" s="124"/>
      <c r="K33" s="124"/>
      <c r="L33" s="124"/>
      <c r="M33" s="124"/>
      <c r="N33" s="54"/>
      <c r="O33" s="124"/>
      <c r="P33" s="124"/>
      <c r="Q33" s="124"/>
      <c r="R33" s="124"/>
      <c r="S33" s="124"/>
      <c r="T33" s="124"/>
      <c r="U33" s="124"/>
      <c r="V33" s="124"/>
      <c r="W33" s="124"/>
      <c r="X33" s="124"/>
      <c r="Y33" s="124"/>
      <c r="Z33" s="432"/>
      <c r="AA33" s="432"/>
      <c r="AB33" s="432"/>
      <c r="AC33" s="432"/>
      <c r="AD33" s="432"/>
      <c r="AE33" s="432"/>
      <c r="AF33" s="432"/>
      <c r="AG33" s="432"/>
      <c r="AH33" s="432"/>
      <c r="AI33" s="58"/>
      <c r="AJ33" s="124"/>
    </row>
    <row r="34" spans="1:36" s="75" customFormat="1" ht="16.5" customHeight="1" thickBot="1">
      <c r="A34" s="152"/>
      <c r="B34" s="124"/>
      <c r="C34" s="124"/>
      <c r="D34" s="124"/>
      <c r="E34" s="433" t="s">
        <v>42</v>
      </c>
      <c r="F34" s="434"/>
      <c r="G34" s="434"/>
      <c r="H34" s="434"/>
      <c r="I34" s="435"/>
      <c r="J34" s="124"/>
      <c r="K34" s="124"/>
      <c r="L34" s="124"/>
      <c r="M34" s="436" t="s">
        <v>43</v>
      </c>
      <c r="N34" s="436"/>
      <c r="O34" s="436"/>
      <c r="P34" s="436"/>
      <c r="Q34" s="436"/>
      <c r="R34" s="436"/>
      <c r="S34" s="436"/>
      <c r="T34" s="436"/>
      <c r="U34" s="436"/>
      <c r="V34" s="436"/>
      <c r="W34" s="436"/>
      <c r="X34" s="436"/>
      <c r="Y34" s="181"/>
      <c r="Z34" s="437" t="s">
        <v>44</v>
      </c>
      <c r="AA34" s="437"/>
      <c r="AB34" s="437"/>
      <c r="AC34" s="437"/>
      <c r="AD34" s="437"/>
      <c r="AE34" s="437"/>
      <c r="AF34" s="437"/>
      <c r="AG34" s="437"/>
      <c r="AH34" s="437"/>
      <c r="AI34" s="58"/>
      <c r="AJ34" s="124"/>
    </row>
    <row r="35" spans="1:36" s="45" customFormat="1" ht="12.75" customHeight="1">
      <c r="A35" s="49"/>
      <c r="B35" s="181"/>
      <c r="C35" s="181"/>
      <c r="D35" s="181"/>
      <c r="E35" s="181"/>
      <c r="F35" s="181"/>
      <c r="G35" s="181"/>
      <c r="H35" s="51"/>
      <c r="I35" s="181"/>
      <c r="J35" s="181"/>
      <c r="K35" s="181"/>
      <c r="L35" s="181"/>
      <c r="M35" s="181"/>
      <c r="N35" s="51"/>
      <c r="O35" s="55"/>
      <c r="P35" s="55"/>
      <c r="Q35" s="55"/>
      <c r="R35" s="55"/>
      <c r="S35" s="55"/>
      <c r="T35" s="55"/>
      <c r="U35" s="55"/>
      <c r="V35" s="55"/>
      <c r="W35" s="55"/>
      <c r="X35" s="55"/>
      <c r="Y35" s="55"/>
      <c r="Z35" s="55"/>
      <c r="AA35" s="181"/>
      <c r="AB35" s="181"/>
      <c r="AC35" s="181"/>
      <c r="AD35" s="181"/>
      <c r="AE35" s="181"/>
      <c r="AF35" s="181"/>
      <c r="AG35" s="181"/>
      <c r="AH35" s="181"/>
      <c r="AI35" s="57"/>
      <c r="AJ35" s="181"/>
    </row>
    <row r="36" spans="1:36" s="45" customFormat="1" ht="16.5" customHeight="1">
      <c r="A36" s="49"/>
      <c r="B36" s="181"/>
      <c r="C36" s="181"/>
      <c r="D36" s="181"/>
      <c r="E36" s="181"/>
      <c r="F36" s="181"/>
      <c r="G36" s="181"/>
      <c r="H36" s="51"/>
      <c r="I36" s="181"/>
      <c r="J36" s="181"/>
      <c r="K36" s="181"/>
      <c r="L36" s="181"/>
      <c r="M36" s="428"/>
      <c r="N36" s="428"/>
      <c r="O36" s="428"/>
      <c r="P36" s="181"/>
      <c r="Q36" s="181"/>
      <c r="R36" s="181"/>
      <c r="S36" s="181"/>
      <c r="T36" s="181"/>
      <c r="U36" s="181"/>
      <c r="V36" s="181"/>
      <c r="W36" s="181"/>
      <c r="X36" s="181"/>
      <c r="Y36" s="181"/>
      <c r="Z36" s="181"/>
      <c r="AA36" s="181"/>
      <c r="AB36" s="181"/>
      <c r="AC36" s="181"/>
      <c r="AD36" s="181"/>
      <c r="AE36" s="181"/>
      <c r="AF36" s="181"/>
      <c r="AG36" s="181"/>
      <c r="AH36" s="181"/>
      <c r="AI36" s="57"/>
      <c r="AJ36" s="181"/>
    </row>
    <row r="37" spans="1:36" s="45" customFormat="1" ht="13.5" thickBot="1">
      <c r="A37" s="52"/>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9"/>
      <c r="AJ37" s="181"/>
    </row>
    <row r="38" spans="1:36" s="21" customFormat="1">
      <c r="A38" s="76"/>
      <c r="B38" s="76"/>
      <c r="C38" s="76"/>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row>
    <row r="39" spans="1:36" s="21" customFormat="1">
      <c r="A39" s="76"/>
      <c r="B39" s="76"/>
    </row>
    <row r="40" spans="1:36" s="21" customFormat="1">
      <c r="A40" s="76"/>
      <c r="B40" s="76"/>
    </row>
    <row r="41" spans="1:36" s="21" customFormat="1"/>
    <row r="42" spans="1:36" s="21" customFormat="1"/>
    <row r="43" spans="1:36" s="21" customFormat="1"/>
    <row r="44" spans="1:36" s="21" customFormat="1"/>
    <row r="45" spans="1:36" s="21" customFormat="1"/>
    <row r="46" spans="1:36" s="21" customFormat="1"/>
    <row r="47" spans="1:36" s="21" customFormat="1"/>
    <row r="48" spans="1:36" s="21" customFormat="1"/>
    <row r="49" s="21" customFormat="1"/>
    <row r="50" s="21" customFormat="1"/>
  </sheetData>
  <mergeCells count="98">
    <mergeCell ref="AD8:AH8"/>
    <mergeCell ref="P23:R23"/>
    <mergeCell ref="P25:R25"/>
    <mergeCell ref="A1:K3"/>
    <mergeCell ref="L1:AI1"/>
    <mergeCell ref="L2:AI2"/>
    <mergeCell ref="L3:T3"/>
    <mergeCell ref="U3:Y3"/>
    <mergeCell ref="Z3:AC3"/>
    <mergeCell ref="AD3:AI3"/>
    <mergeCell ref="C6:K6"/>
    <mergeCell ref="M6:AA6"/>
    <mergeCell ref="C8:L8"/>
    <mergeCell ref="M8:AA8"/>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18:D18"/>
    <mergeCell ref="E18:O18"/>
    <mergeCell ref="P18:R18"/>
    <mergeCell ref="S18:U18"/>
    <mergeCell ref="V18:X18"/>
    <mergeCell ref="AC18:AI18"/>
    <mergeCell ref="A19:D19"/>
    <mergeCell ref="E19:O19"/>
    <mergeCell ref="S19:U19"/>
    <mergeCell ref="V19:X19"/>
    <mergeCell ref="AC19:AI28"/>
    <mergeCell ref="A20:D20"/>
    <mergeCell ref="E20:O20"/>
    <mergeCell ref="P20:R20"/>
    <mergeCell ref="S20:U20"/>
    <mergeCell ref="A21:D21"/>
    <mergeCell ref="E21:O21"/>
    <mergeCell ref="P21:R21"/>
    <mergeCell ref="A27:D27"/>
    <mergeCell ref="E27:O27"/>
    <mergeCell ref="P27:R27"/>
    <mergeCell ref="M36:O36"/>
    <mergeCell ref="E30:I30"/>
    <mergeCell ref="E31:I31"/>
    <mergeCell ref="E32:I32"/>
    <mergeCell ref="E33:I33"/>
    <mergeCell ref="V20:X20"/>
    <mergeCell ref="S27:U27"/>
    <mergeCell ref="V27:X27"/>
    <mergeCell ref="E22:O22"/>
    <mergeCell ref="P22:R22"/>
    <mergeCell ref="E24:O24"/>
    <mergeCell ref="P24:R24"/>
    <mergeCell ref="E25:O25"/>
    <mergeCell ref="E23:O23"/>
    <mergeCell ref="P26:R26"/>
    <mergeCell ref="Z33:AH33"/>
    <mergeCell ref="E34:I34"/>
    <mergeCell ref="M34:X34"/>
    <mergeCell ref="Z34:AH34"/>
    <mergeCell ref="A28:D28"/>
    <mergeCell ref="E28:O28"/>
    <mergeCell ref="P28:R28"/>
    <mergeCell ref="S28:U28"/>
    <mergeCell ref="V28:X28"/>
  </mergeCells>
  <dataValidations count="1">
    <dataValidation type="list" allowBlank="1" showInputMessage="1" showErrorMessage="1" sqref="P13:R28" xr:uid="{00000000-0002-0000-1200-000000000000}">
      <formula1>$AN$4:$AN$8</formula1>
    </dataValidation>
  </dataValidations>
  <printOptions horizontalCentered="1"/>
  <pageMargins left="0.39370078740157483" right="0.39370078740157483" top="0.55118110236220474" bottom="0.59055118110236227" header="1.4960629921259843" footer="0.59055118110236227"/>
  <pageSetup scale="75" orientation="landscape" r:id="rId1"/>
  <headerFooter>
    <oddHeader xml:space="preserve">&amp;C </oddHeader>
    <oddFooter xml:space="preserve">&amp;LTRD  - SUBDIRECCIÓN DE PARTICIPACIÓN Y PLANEACIÓN&amp;RHoja   &amp;P    de     &amp;N             </oddFooter>
  </headerFooter>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tint="-0.499984740745262"/>
  </sheetPr>
  <dimension ref="A1:AO88"/>
  <sheetViews>
    <sheetView topLeftCell="A8" zoomScaleNormal="100" zoomScaleSheetLayoutView="100" workbookViewId="0">
      <selection activeCell="E24" sqref="E24:O24"/>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977" t="s">
        <v>1412</v>
      </c>
      <c r="N6" s="978"/>
      <c r="O6" s="978"/>
      <c r="P6" s="978"/>
      <c r="Q6" s="978"/>
      <c r="R6" s="978"/>
      <c r="S6" s="978"/>
      <c r="T6" s="978"/>
      <c r="U6" s="978"/>
      <c r="V6" s="978"/>
      <c r="W6" s="978"/>
      <c r="X6" s="978"/>
      <c r="Y6" s="978"/>
      <c r="Z6" s="978"/>
      <c r="AA6" s="979"/>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699" t="s">
        <v>1414</v>
      </c>
      <c r="N8" s="700"/>
      <c r="O8" s="700"/>
      <c r="P8" s="700"/>
      <c r="Q8" s="700"/>
      <c r="R8" s="700"/>
      <c r="S8" s="700"/>
      <c r="T8" s="700"/>
      <c r="U8" s="700"/>
      <c r="V8" s="700"/>
      <c r="W8" s="700"/>
      <c r="X8" s="700"/>
      <c r="Y8" s="700"/>
      <c r="Z8" s="700"/>
      <c r="AA8" s="701"/>
      <c r="AB8" s="388"/>
      <c r="AC8" s="388"/>
      <c r="AD8" s="432" t="s">
        <v>1482</v>
      </c>
      <c r="AE8" s="432"/>
      <c r="AF8" s="432"/>
      <c r="AG8" s="432"/>
      <c r="AH8" s="432"/>
      <c r="AI8" s="57"/>
      <c r="AN8" s="46"/>
    </row>
    <row r="9" spans="1:40" s="45" customFormat="1" ht="14.2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1089</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18" customHeight="1">
      <c r="A14" s="617" t="s">
        <v>1090</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27.75" customHeight="1">
      <c r="A15" s="456"/>
      <c r="B15" s="457"/>
      <c r="C15" s="457"/>
      <c r="D15" s="457"/>
      <c r="E15" s="457" t="s">
        <v>369</v>
      </c>
      <c r="F15" s="457"/>
      <c r="G15" s="457"/>
      <c r="H15" s="457"/>
      <c r="I15" s="457"/>
      <c r="J15" s="457"/>
      <c r="K15" s="457"/>
      <c r="L15" s="457"/>
      <c r="M15" s="457"/>
      <c r="N15" s="457"/>
      <c r="O15" s="457"/>
      <c r="P15" s="460" t="s">
        <v>6</v>
      </c>
      <c r="Q15" s="461"/>
      <c r="R15" s="462"/>
      <c r="S15" s="448"/>
      <c r="T15" s="428"/>
      <c r="U15" s="449"/>
      <c r="V15" s="448"/>
      <c r="W15" s="428"/>
      <c r="X15" s="449"/>
      <c r="Y15" s="352"/>
      <c r="Z15" s="352"/>
      <c r="AA15" s="352"/>
      <c r="AB15" s="352"/>
      <c r="AC15" s="582"/>
      <c r="AD15" s="583"/>
      <c r="AE15" s="583"/>
      <c r="AF15" s="583"/>
      <c r="AG15" s="583"/>
      <c r="AH15" s="583"/>
      <c r="AI15" s="584"/>
    </row>
    <row r="16" spans="1:40" s="45" customFormat="1" ht="16.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352"/>
      <c r="Z16" s="352"/>
      <c r="AA16" s="352"/>
      <c r="AB16" s="352"/>
      <c r="AC16" s="582"/>
      <c r="AD16" s="583"/>
      <c r="AE16" s="583"/>
      <c r="AF16" s="583"/>
      <c r="AG16" s="583"/>
      <c r="AH16" s="583"/>
      <c r="AI16" s="584"/>
    </row>
    <row r="17" spans="1:35" s="45" customFormat="1" ht="13.5"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3.5" customHeight="1">
      <c r="A18" s="888" t="s">
        <v>1066</v>
      </c>
      <c r="B18" s="889"/>
      <c r="C18" s="889"/>
      <c r="D18" s="890"/>
      <c r="E18" s="478" t="s">
        <v>147</v>
      </c>
      <c r="F18" s="479"/>
      <c r="G18" s="479"/>
      <c r="H18" s="479"/>
      <c r="I18" s="479"/>
      <c r="J18" s="479"/>
      <c r="K18" s="479"/>
      <c r="L18" s="479"/>
      <c r="M18" s="479"/>
      <c r="N18" s="479"/>
      <c r="O18" s="480"/>
      <c r="P18" s="296"/>
      <c r="Q18" s="297"/>
      <c r="R18" s="298"/>
      <c r="S18" s="286"/>
      <c r="T18" s="286"/>
      <c r="U18" s="289"/>
      <c r="V18" s="286"/>
      <c r="W18" s="286"/>
      <c r="X18" s="289"/>
      <c r="Y18" s="352"/>
      <c r="Z18" s="352"/>
      <c r="AA18" s="352"/>
      <c r="AB18" s="352"/>
      <c r="AC18" s="348"/>
      <c r="AD18" s="349"/>
      <c r="AE18" s="349"/>
      <c r="AF18" s="349"/>
      <c r="AG18" s="349"/>
      <c r="AH18" s="349"/>
      <c r="AI18" s="350"/>
    </row>
    <row r="19" spans="1:35" s="45" customFormat="1" ht="27.75" customHeight="1">
      <c r="A19" s="617" t="s">
        <v>1091</v>
      </c>
      <c r="B19" s="615"/>
      <c r="C19" s="615"/>
      <c r="D19" s="615"/>
      <c r="E19" s="80" t="s">
        <v>370</v>
      </c>
      <c r="F19" s="316"/>
      <c r="G19" s="316"/>
      <c r="H19" s="316"/>
      <c r="I19" s="316"/>
      <c r="J19" s="316"/>
      <c r="K19" s="316"/>
      <c r="L19" s="316"/>
      <c r="M19" s="316"/>
      <c r="N19" s="316"/>
      <c r="O19" s="316"/>
      <c r="P19" s="344"/>
      <c r="Q19" s="345"/>
      <c r="R19" s="346"/>
      <c r="S19" s="318"/>
      <c r="T19" s="318">
        <v>1</v>
      </c>
      <c r="U19" s="319"/>
      <c r="V19" s="318"/>
      <c r="W19" s="318">
        <v>9</v>
      </c>
      <c r="X19" s="319"/>
      <c r="Y19" s="50"/>
      <c r="Z19" s="50" t="s">
        <v>28</v>
      </c>
      <c r="AA19" s="50"/>
      <c r="AB19" s="50"/>
      <c r="AC19" s="557" t="s">
        <v>371</v>
      </c>
      <c r="AD19" s="558"/>
      <c r="AE19" s="558"/>
      <c r="AF19" s="558"/>
      <c r="AG19" s="558"/>
      <c r="AH19" s="558"/>
      <c r="AI19" s="559"/>
    </row>
    <row r="20" spans="1:35" s="45" customFormat="1" ht="27.75" customHeight="1">
      <c r="A20" s="330"/>
      <c r="B20" s="300"/>
      <c r="C20" s="300"/>
      <c r="D20" s="300"/>
      <c r="E20" s="982" t="s">
        <v>372</v>
      </c>
      <c r="F20" s="983"/>
      <c r="G20" s="983"/>
      <c r="H20" s="983"/>
      <c r="I20" s="983"/>
      <c r="J20" s="983"/>
      <c r="K20" s="983"/>
      <c r="L20" s="983"/>
      <c r="M20" s="983"/>
      <c r="N20" s="983"/>
      <c r="O20" s="984"/>
      <c r="P20" s="460" t="s">
        <v>6</v>
      </c>
      <c r="Q20" s="461"/>
      <c r="R20" s="462"/>
      <c r="S20" s="286"/>
      <c r="T20" s="286"/>
      <c r="U20" s="289"/>
      <c r="V20" s="286"/>
      <c r="W20" s="286"/>
      <c r="X20" s="289"/>
      <c r="Y20" s="352"/>
      <c r="Z20" s="352"/>
      <c r="AA20" s="352"/>
      <c r="AB20" s="352"/>
      <c r="AC20" s="450"/>
      <c r="AD20" s="451"/>
      <c r="AE20" s="451"/>
      <c r="AF20" s="451"/>
      <c r="AG20" s="451"/>
      <c r="AH20" s="451"/>
      <c r="AI20" s="452"/>
    </row>
    <row r="21" spans="1:35" s="45" customFormat="1" ht="16.5" customHeight="1">
      <c r="A21" s="330"/>
      <c r="B21" s="300"/>
      <c r="C21" s="300"/>
      <c r="D21" s="301"/>
      <c r="E21" s="982" t="s">
        <v>373</v>
      </c>
      <c r="F21" s="983"/>
      <c r="G21" s="983"/>
      <c r="H21" s="983"/>
      <c r="I21" s="983"/>
      <c r="J21" s="983"/>
      <c r="K21" s="983"/>
      <c r="L21" s="983"/>
      <c r="M21" s="983"/>
      <c r="N21" s="983"/>
      <c r="O21" s="984"/>
      <c r="P21" s="460" t="s">
        <v>6</v>
      </c>
      <c r="Q21" s="461"/>
      <c r="R21" s="462"/>
      <c r="S21" s="286"/>
      <c r="T21" s="286"/>
      <c r="U21" s="289"/>
      <c r="V21" s="286"/>
      <c r="W21" s="286"/>
      <c r="X21" s="289"/>
      <c r="Y21" s="352"/>
      <c r="Z21" s="352"/>
      <c r="AA21" s="352"/>
      <c r="AB21" s="352"/>
      <c r="AC21" s="450"/>
      <c r="AD21" s="451"/>
      <c r="AE21" s="451"/>
      <c r="AF21" s="451"/>
      <c r="AG21" s="451"/>
      <c r="AH21" s="451"/>
      <c r="AI21" s="452"/>
    </row>
    <row r="22" spans="1:35" s="45" customFormat="1" ht="51" customHeight="1" thickBot="1">
      <c r="A22" s="892"/>
      <c r="B22" s="474"/>
      <c r="C22" s="474"/>
      <c r="D22" s="475"/>
      <c r="E22" s="81" t="s">
        <v>167</v>
      </c>
      <c r="F22" s="287"/>
      <c r="G22" s="287"/>
      <c r="H22" s="287"/>
      <c r="I22" s="287"/>
      <c r="J22" s="287"/>
      <c r="K22" s="287"/>
      <c r="L22" s="287"/>
      <c r="M22" s="287"/>
      <c r="N22" s="287"/>
      <c r="O22" s="287"/>
      <c r="P22" s="470" t="s">
        <v>6</v>
      </c>
      <c r="Q22" s="471"/>
      <c r="R22" s="472"/>
      <c r="S22" s="304"/>
      <c r="T22" s="304"/>
      <c r="U22" s="305"/>
      <c r="V22" s="304"/>
      <c r="W22" s="304"/>
      <c r="X22" s="305"/>
      <c r="Y22" s="25"/>
      <c r="Z22" s="25"/>
      <c r="AA22" s="25"/>
      <c r="AB22" s="25"/>
      <c r="AC22" s="453"/>
      <c r="AD22" s="454"/>
      <c r="AE22" s="454"/>
      <c r="AF22" s="454"/>
      <c r="AG22" s="454"/>
      <c r="AH22" s="454"/>
      <c r="AI22" s="455"/>
    </row>
    <row r="23" spans="1:35" s="45" customFormat="1" ht="13.5" customHeight="1">
      <c r="A23" s="476" t="s">
        <v>1067</v>
      </c>
      <c r="B23" s="477"/>
      <c r="C23" s="477"/>
      <c r="D23" s="477"/>
      <c r="E23" s="478" t="s">
        <v>90</v>
      </c>
      <c r="F23" s="479"/>
      <c r="G23" s="479"/>
      <c r="H23" s="479"/>
      <c r="I23" s="479"/>
      <c r="J23" s="479"/>
      <c r="K23" s="479"/>
      <c r="L23" s="479"/>
      <c r="M23" s="479"/>
      <c r="N23" s="479"/>
      <c r="O23" s="480"/>
      <c r="P23" s="481"/>
      <c r="Q23" s="482"/>
      <c r="R23" s="483"/>
      <c r="S23" s="484"/>
      <c r="T23" s="485"/>
      <c r="U23" s="486"/>
      <c r="V23" s="484"/>
      <c r="W23" s="485"/>
      <c r="X23" s="486"/>
      <c r="Y23" s="313"/>
      <c r="Z23" s="313"/>
      <c r="AA23" s="313"/>
      <c r="AB23" s="313"/>
      <c r="AC23" s="611"/>
      <c r="AD23" s="612"/>
      <c r="AE23" s="612"/>
      <c r="AF23" s="612"/>
      <c r="AG23" s="612"/>
      <c r="AH23" s="612"/>
      <c r="AI23" s="613"/>
    </row>
    <row r="24" spans="1:35" s="45" customFormat="1" ht="16.5" customHeight="1">
      <c r="A24" s="617" t="s">
        <v>1068</v>
      </c>
      <c r="B24" s="615"/>
      <c r="C24" s="615"/>
      <c r="D24" s="615"/>
      <c r="E24" s="549" t="s">
        <v>374</v>
      </c>
      <c r="F24" s="550"/>
      <c r="G24" s="550"/>
      <c r="H24" s="550"/>
      <c r="I24" s="550"/>
      <c r="J24" s="550"/>
      <c r="K24" s="550"/>
      <c r="L24" s="550"/>
      <c r="M24" s="550"/>
      <c r="N24" s="550"/>
      <c r="O24" s="551"/>
      <c r="P24" s="344"/>
      <c r="Q24" s="345"/>
      <c r="R24" s="346"/>
      <c r="S24" s="554">
        <v>1</v>
      </c>
      <c r="T24" s="555"/>
      <c r="U24" s="556"/>
      <c r="V24" s="554">
        <v>19</v>
      </c>
      <c r="W24" s="555"/>
      <c r="X24" s="556"/>
      <c r="Y24" s="50" t="s">
        <v>28</v>
      </c>
      <c r="Z24" s="50"/>
      <c r="AA24" s="50"/>
      <c r="AB24" s="50"/>
      <c r="AC24" s="652" t="s">
        <v>375</v>
      </c>
      <c r="AD24" s="653"/>
      <c r="AE24" s="653"/>
      <c r="AF24" s="653"/>
      <c r="AG24" s="653"/>
      <c r="AH24" s="653"/>
      <c r="AI24" s="654"/>
    </row>
    <row r="25" spans="1:35" s="45" customFormat="1" ht="17.25" customHeight="1">
      <c r="A25" s="456"/>
      <c r="B25" s="457"/>
      <c r="C25" s="457"/>
      <c r="D25" s="457"/>
      <c r="E25" s="463" t="s">
        <v>376</v>
      </c>
      <c r="F25" s="464"/>
      <c r="G25" s="464"/>
      <c r="H25" s="464"/>
      <c r="I25" s="464"/>
      <c r="J25" s="464"/>
      <c r="K25" s="464"/>
      <c r="L25" s="464"/>
      <c r="M25" s="464"/>
      <c r="N25" s="464"/>
      <c r="O25" s="465"/>
      <c r="P25" s="460" t="s">
        <v>6</v>
      </c>
      <c r="Q25" s="461"/>
      <c r="R25" s="462"/>
      <c r="S25" s="448"/>
      <c r="T25" s="428"/>
      <c r="U25" s="449"/>
      <c r="V25" s="448"/>
      <c r="W25" s="428"/>
      <c r="X25" s="449"/>
      <c r="Y25" s="352"/>
      <c r="Z25" s="352"/>
      <c r="AA25" s="352"/>
      <c r="AB25" s="352"/>
      <c r="AC25" s="655"/>
      <c r="AD25" s="656"/>
      <c r="AE25" s="656"/>
      <c r="AF25" s="656"/>
      <c r="AG25" s="656"/>
      <c r="AH25" s="656"/>
      <c r="AI25" s="657"/>
    </row>
    <row r="26" spans="1:35" s="70" customFormat="1" ht="17.25" customHeight="1">
      <c r="A26" s="456"/>
      <c r="B26" s="457"/>
      <c r="C26" s="457"/>
      <c r="D26" s="457"/>
      <c r="E26" s="463" t="s">
        <v>377</v>
      </c>
      <c r="F26" s="464"/>
      <c r="G26" s="464"/>
      <c r="H26" s="464"/>
      <c r="I26" s="464"/>
      <c r="J26" s="464"/>
      <c r="K26" s="464"/>
      <c r="L26" s="464"/>
      <c r="M26" s="464"/>
      <c r="N26" s="464"/>
      <c r="O26" s="465"/>
      <c r="P26" s="460" t="s">
        <v>6</v>
      </c>
      <c r="Q26" s="461"/>
      <c r="R26" s="462"/>
      <c r="S26" s="448"/>
      <c r="T26" s="428"/>
      <c r="U26" s="449"/>
      <c r="V26" s="448"/>
      <c r="W26" s="428"/>
      <c r="X26" s="449"/>
      <c r="Y26" s="352"/>
      <c r="Z26" s="352"/>
      <c r="AA26" s="352"/>
      <c r="AB26" s="352"/>
      <c r="AC26" s="655"/>
      <c r="AD26" s="656"/>
      <c r="AE26" s="656"/>
      <c r="AF26" s="656"/>
      <c r="AG26" s="656"/>
      <c r="AH26" s="656"/>
      <c r="AI26" s="657"/>
    </row>
    <row r="27" spans="1:35" s="45" customFormat="1" ht="17.25" customHeight="1">
      <c r="A27" s="456"/>
      <c r="B27" s="457"/>
      <c r="C27" s="457"/>
      <c r="D27" s="457"/>
      <c r="E27" s="463" t="s">
        <v>378</v>
      </c>
      <c r="F27" s="464"/>
      <c r="G27" s="464"/>
      <c r="H27" s="464"/>
      <c r="I27" s="464"/>
      <c r="J27" s="464"/>
      <c r="K27" s="464"/>
      <c r="L27" s="464"/>
      <c r="M27" s="464"/>
      <c r="N27" s="464"/>
      <c r="O27" s="465"/>
      <c r="P27" s="460" t="s">
        <v>6</v>
      </c>
      <c r="Q27" s="461"/>
      <c r="R27" s="462"/>
      <c r="S27" s="448"/>
      <c r="T27" s="428"/>
      <c r="U27" s="449"/>
      <c r="V27" s="448"/>
      <c r="W27" s="428"/>
      <c r="X27" s="449"/>
      <c r="Y27" s="352"/>
      <c r="Z27" s="352"/>
      <c r="AA27" s="352"/>
      <c r="AB27" s="352"/>
      <c r="AC27" s="655"/>
      <c r="AD27" s="656"/>
      <c r="AE27" s="656"/>
      <c r="AF27" s="656"/>
      <c r="AG27" s="656"/>
      <c r="AH27" s="656"/>
      <c r="AI27" s="657"/>
    </row>
    <row r="28" spans="1:35" s="45" customFormat="1" ht="17.25" customHeight="1">
      <c r="A28" s="456"/>
      <c r="B28" s="457"/>
      <c r="C28" s="457"/>
      <c r="D28" s="457"/>
      <c r="E28" s="463" t="s">
        <v>379</v>
      </c>
      <c r="F28" s="464"/>
      <c r="G28" s="464"/>
      <c r="H28" s="464"/>
      <c r="I28" s="464"/>
      <c r="J28" s="464"/>
      <c r="K28" s="464"/>
      <c r="L28" s="464"/>
      <c r="M28" s="464"/>
      <c r="N28" s="464"/>
      <c r="O28" s="465"/>
      <c r="P28" s="460" t="s">
        <v>6</v>
      </c>
      <c r="Q28" s="461"/>
      <c r="R28" s="462"/>
      <c r="S28" s="448"/>
      <c r="T28" s="428"/>
      <c r="U28" s="449"/>
      <c r="V28" s="448"/>
      <c r="W28" s="428"/>
      <c r="X28" s="449"/>
      <c r="Y28" s="352"/>
      <c r="Z28" s="352"/>
      <c r="AA28" s="352"/>
      <c r="AB28" s="352"/>
      <c r="AC28" s="655"/>
      <c r="AD28" s="656"/>
      <c r="AE28" s="656"/>
      <c r="AF28" s="656"/>
      <c r="AG28" s="656"/>
      <c r="AH28" s="656"/>
      <c r="AI28" s="657"/>
    </row>
    <row r="29" spans="1:35" s="45" customFormat="1" ht="17.25" customHeight="1">
      <c r="A29" s="330"/>
      <c r="B29" s="300"/>
      <c r="C29" s="300"/>
      <c r="D29" s="301"/>
      <c r="E29" s="299" t="s">
        <v>380</v>
      </c>
      <c r="F29" s="300"/>
      <c r="G29" s="300"/>
      <c r="H29" s="300"/>
      <c r="I29" s="300"/>
      <c r="J29" s="300"/>
      <c r="K29" s="300"/>
      <c r="L29" s="300"/>
      <c r="M29" s="300"/>
      <c r="N29" s="300"/>
      <c r="O29" s="301"/>
      <c r="P29" s="460" t="s">
        <v>6</v>
      </c>
      <c r="Q29" s="461"/>
      <c r="R29" s="462"/>
      <c r="S29" s="288"/>
      <c r="T29" s="286"/>
      <c r="U29" s="289"/>
      <c r="V29" s="288"/>
      <c r="W29" s="286"/>
      <c r="X29" s="289"/>
      <c r="Y29" s="352"/>
      <c r="Z29" s="352"/>
      <c r="AA29" s="352"/>
      <c r="AB29" s="352"/>
      <c r="AC29" s="655"/>
      <c r="AD29" s="656"/>
      <c r="AE29" s="656"/>
      <c r="AF29" s="656"/>
      <c r="AG29" s="656"/>
      <c r="AH29" s="656"/>
      <c r="AI29" s="657"/>
    </row>
    <row r="30" spans="1:35" s="45" customFormat="1" ht="17.25" customHeight="1">
      <c r="A30" s="330"/>
      <c r="B30" s="300"/>
      <c r="C30" s="300"/>
      <c r="D30" s="301"/>
      <c r="E30" s="299" t="s">
        <v>381</v>
      </c>
      <c r="F30" s="300"/>
      <c r="G30" s="300"/>
      <c r="H30" s="300"/>
      <c r="I30" s="300"/>
      <c r="J30" s="300"/>
      <c r="K30" s="300"/>
      <c r="L30" s="300"/>
      <c r="M30" s="300"/>
      <c r="N30" s="300"/>
      <c r="O30" s="301"/>
      <c r="P30" s="460" t="s">
        <v>6</v>
      </c>
      <c r="Q30" s="461"/>
      <c r="R30" s="462"/>
      <c r="S30" s="288"/>
      <c r="T30" s="286"/>
      <c r="U30" s="289"/>
      <c r="V30" s="288"/>
      <c r="W30" s="286"/>
      <c r="X30" s="289"/>
      <c r="Y30" s="352"/>
      <c r="Z30" s="352"/>
      <c r="AA30" s="352"/>
      <c r="AB30" s="352"/>
      <c r="AC30" s="655"/>
      <c r="AD30" s="656"/>
      <c r="AE30" s="656"/>
      <c r="AF30" s="656"/>
      <c r="AG30" s="656"/>
      <c r="AH30" s="656"/>
      <c r="AI30" s="657"/>
    </row>
    <row r="31" spans="1:35" s="45" customFormat="1" ht="17.25" customHeight="1">
      <c r="A31" s="330"/>
      <c r="B31" s="300"/>
      <c r="C31" s="300"/>
      <c r="D31" s="301"/>
      <c r="E31" s="299" t="s">
        <v>382</v>
      </c>
      <c r="F31" s="300"/>
      <c r="G31" s="300"/>
      <c r="H31" s="300"/>
      <c r="I31" s="300"/>
      <c r="J31" s="300"/>
      <c r="K31" s="300"/>
      <c r="L31" s="300"/>
      <c r="M31" s="300"/>
      <c r="N31" s="300"/>
      <c r="O31" s="301"/>
      <c r="P31" s="460" t="s">
        <v>6</v>
      </c>
      <c r="Q31" s="461"/>
      <c r="R31" s="462"/>
      <c r="S31" s="288"/>
      <c r="T31" s="286"/>
      <c r="U31" s="289"/>
      <c r="V31" s="288"/>
      <c r="W31" s="286"/>
      <c r="X31" s="289"/>
      <c r="Y31" s="352"/>
      <c r="Z31" s="352"/>
      <c r="AA31" s="352"/>
      <c r="AB31" s="352"/>
      <c r="AC31" s="655"/>
      <c r="AD31" s="656"/>
      <c r="AE31" s="656"/>
      <c r="AF31" s="656"/>
      <c r="AG31" s="656"/>
      <c r="AH31" s="656"/>
      <c r="AI31" s="657"/>
    </row>
    <row r="32" spans="1:35" s="45" customFormat="1" ht="17.25" customHeight="1">
      <c r="A32" s="330"/>
      <c r="B32" s="300"/>
      <c r="C32" s="300"/>
      <c r="D32" s="301"/>
      <c r="E32" s="299" t="s">
        <v>308</v>
      </c>
      <c r="F32" s="300"/>
      <c r="G32" s="300"/>
      <c r="H32" s="300"/>
      <c r="I32" s="300"/>
      <c r="J32" s="300"/>
      <c r="K32" s="300"/>
      <c r="L32" s="300"/>
      <c r="M32" s="300"/>
      <c r="N32" s="300"/>
      <c r="O32" s="301"/>
      <c r="P32" s="460" t="s">
        <v>6</v>
      </c>
      <c r="Q32" s="461"/>
      <c r="R32" s="462"/>
      <c r="S32" s="288"/>
      <c r="T32" s="286"/>
      <c r="U32" s="289"/>
      <c r="V32" s="288"/>
      <c r="W32" s="286"/>
      <c r="X32" s="289"/>
      <c r="Y32" s="352"/>
      <c r="Z32" s="352"/>
      <c r="AA32" s="352"/>
      <c r="AB32" s="352"/>
      <c r="AC32" s="655"/>
      <c r="AD32" s="656"/>
      <c r="AE32" s="656"/>
      <c r="AF32" s="656"/>
      <c r="AG32" s="656"/>
      <c r="AH32" s="656"/>
      <c r="AI32" s="657"/>
    </row>
    <row r="33" spans="1:35" s="45" customFormat="1" ht="17.25" customHeight="1">
      <c r="A33" s="330"/>
      <c r="B33" s="300"/>
      <c r="C33" s="300"/>
      <c r="D33" s="301"/>
      <c r="E33" s="299" t="s">
        <v>383</v>
      </c>
      <c r="F33" s="300"/>
      <c r="G33" s="300"/>
      <c r="H33" s="300"/>
      <c r="I33" s="300"/>
      <c r="J33" s="300"/>
      <c r="K33" s="300"/>
      <c r="L33" s="300"/>
      <c r="M33" s="300"/>
      <c r="N33" s="300"/>
      <c r="O33" s="301"/>
      <c r="P33" s="460" t="s">
        <v>6</v>
      </c>
      <c r="Q33" s="461"/>
      <c r="R33" s="462"/>
      <c r="S33" s="288"/>
      <c r="T33" s="286"/>
      <c r="U33" s="289"/>
      <c r="V33" s="288"/>
      <c r="W33" s="286"/>
      <c r="X33" s="289"/>
      <c r="Y33" s="352"/>
      <c r="Z33" s="352"/>
      <c r="AA33" s="352"/>
      <c r="AB33" s="352"/>
      <c r="AC33" s="655"/>
      <c r="AD33" s="656"/>
      <c r="AE33" s="656"/>
      <c r="AF33" s="656"/>
      <c r="AG33" s="656"/>
      <c r="AH33" s="656"/>
      <c r="AI33" s="657"/>
    </row>
    <row r="34" spans="1:35" s="45" customFormat="1" ht="17.25" customHeight="1">
      <c r="A34" s="632"/>
      <c r="B34" s="428"/>
      <c r="C34" s="428"/>
      <c r="D34" s="449"/>
      <c r="E34" s="463" t="s">
        <v>384</v>
      </c>
      <c r="F34" s="464"/>
      <c r="G34" s="464"/>
      <c r="H34" s="464"/>
      <c r="I34" s="464"/>
      <c r="J34" s="464"/>
      <c r="K34" s="464"/>
      <c r="L34" s="464"/>
      <c r="M34" s="464"/>
      <c r="N34" s="464"/>
      <c r="O34" s="465"/>
      <c r="P34" s="460" t="s">
        <v>6</v>
      </c>
      <c r="Q34" s="461"/>
      <c r="R34" s="462"/>
      <c r="S34" s="288"/>
      <c r="T34" s="286"/>
      <c r="U34" s="289"/>
      <c r="V34" s="288"/>
      <c r="W34" s="286"/>
      <c r="X34" s="289"/>
      <c r="Y34" s="352"/>
      <c r="Z34" s="352"/>
      <c r="AA34" s="352"/>
      <c r="AB34" s="352"/>
      <c r="AC34" s="655"/>
      <c r="AD34" s="656"/>
      <c r="AE34" s="656"/>
      <c r="AF34" s="656"/>
      <c r="AG34" s="656"/>
      <c r="AH34" s="656"/>
      <c r="AI34" s="657"/>
    </row>
    <row r="35" spans="1:35" s="45" customFormat="1" ht="17.25" customHeight="1">
      <c r="A35" s="338"/>
      <c r="B35" s="286"/>
      <c r="C35" s="286"/>
      <c r="D35" s="289"/>
      <c r="E35" s="463" t="s">
        <v>385</v>
      </c>
      <c r="F35" s="464"/>
      <c r="G35" s="464"/>
      <c r="H35" s="464"/>
      <c r="I35" s="464"/>
      <c r="J35" s="464"/>
      <c r="K35" s="464"/>
      <c r="L35" s="464"/>
      <c r="M35" s="464"/>
      <c r="N35" s="464"/>
      <c r="O35" s="465"/>
      <c r="P35" s="460" t="s">
        <v>6</v>
      </c>
      <c r="Q35" s="461"/>
      <c r="R35" s="462"/>
      <c r="S35" s="288"/>
      <c r="T35" s="286"/>
      <c r="U35" s="289"/>
      <c r="V35" s="288"/>
      <c r="W35" s="286"/>
      <c r="X35" s="289"/>
      <c r="Y35" s="352"/>
      <c r="Z35" s="352"/>
      <c r="AA35" s="352"/>
      <c r="AB35" s="352"/>
      <c r="AC35" s="655"/>
      <c r="AD35" s="656"/>
      <c r="AE35" s="656"/>
      <c r="AF35" s="656"/>
      <c r="AG35" s="656"/>
      <c r="AH35" s="656"/>
      <c r="AI35" s="657"/>
    </row>
    <row r="36" spans="1:35" s="45" customFormat="1" ht="17.25" customHeight="1">
      <c r="A36" s="338"/>
      <c r="B36" s="286"/>
      <c r="C36" s="286"/>
      <c r="D36" s="289"/>
      <c r="E36" s="463" t="s">
        <v>386</v>
      </c>
      <c r="F36" s="464" t="s">
        <v>387</v>
      </c>
      <c r="G36" s="464" t="s">
        <v>387</v>
      </c>
      <c r="H36" s="464" t="s">
        <v>387</v>
      </c>
      <c r="I36" s="464" t="s">
        <v>387</v>
      </c>
      <c r="J36" s="464" t="s">
        <v>387</v>
      </c>
      <c r="K36" s="464" t="s">
        <v>387</v>
      </c>
      <c r="L36" s="464" t="s">
        <v>387</v>
      </c>
      <c r="M36" s="464" t="s">
        <v>387</v>
      </c>
      <c r="N36" s="464" t="s">
        <v>387</v>
      </c>
      <c r="O36" s="465" t="s">
        <v>387</v>
      </c>
      <c r="P36" s="460" t="s">
        <v>6</v>
      </c>
      <c r="Q36" s="461"/>
      <c r="R36" s="462"/>
      <c r="S36" s="288"/>
      <c r="T36" s="286"/>
      <c r="U36" s="289"/>
      <c r="V36" s="288"/>
      <c r="W36" s="286"/>
      <c r="X36" s="289"/>
      <c r="Y36" s="352"/>
      <c r="Z36" s="352"/>
      <c r="AA36" s="352"/>
      <c r="AB36" s="352"/>
      <c r="AC36" s="655"/>
      <c r="AD36" s="656"/>
      <c r="AE36" s="656"/>
      <c r="AF36" s="656"/>
      <c r="AG36" s="656"/>
      <c r="AH36" s="656"/>
      <c r="AI36" s="657"/>
    </row>
    <row r="37" spans="1:35" s="45" customFormat="1" ht="17.25" customHeight="1">
      <c r="A37" s="338"/>
      <c r="B37" s="286"/>
      <c r="C37" s="286"/>
      <c r="D37" s="289"/>
      <c r="E37" s="463" t="s">
        <v>388</v>
      </c>
      <c r="F37" s="464" t="s">
        <v>388</v>
      </c>
      <c r="G37" s="464" t="s">
        <v>388</v>
      </c>
      <c r="H37" s="464" t="s">
        <v>388</v>
      </c>
      <c r="I37" s="464" t="s">
        <v>388</v>
      </c>
      <c r="J37" s="464" t="s">
        <v>388</v>
      </c>
      <c r="K37" s="464" t="s">
        <v>388</v>
      </c>
      <c r="L37" s="464" t="s">
        <v>388</v>
      </c>
      <c r="M37" s="464" t="s">
        <v>388</v>
      </c>
      <c r="N37" s="464" t="s">
        <v>388</v>
      </c>
      <c r="O37" s="465" t="s">
        <v>388</v>
      </c>
      <c r="P37" s="460" t="s">
        <v>6</v>
      </c>
      <c r="Q37" s="461"/>
      <c r="R37" s="462"/>
      <c r="S37" s="288"/>
      <c r="T37" s="286"/>
      <c r="U37" s="289"/>
      <c r="V37" s="288"/>
      <c r="W37" s="286"/>
      <c r="X37" s="289"/>
      <c r="Y37" s="352"/>
      <c r="Z37" s="352"/>
      <c r="AA37" s="352"/>
      <c r="AB37" s="352"/>
      <c r="AC37" s="655"/>
      <c r="AD37" s="656"/>
      <c r="AE37" s="656"/>
      <c r="AF37" s="656"/>
      <c r="AG37" s="656"/>
      <c r="AH37" s="656"/>
      <c r="AI37" s="657"/>
    </row>
    <row r="38" spans="1:35" s="45" customFormat="1" ht="17.25" customHeight="1">
      <c r="A38" s="338"/>
      <c r="B38" s="286"/>
      <c r="C38" s="286"/>
      <c r="D38" s="289"/>
      <c r="E38" s="463" t="s">
        <v>389</v>
      </c>
      <c r="F38" s="464" t="s">
        <v>390</v>
      </c>
      <c r="G38" s="464" t="s">
        <v>390</v>
      </c>
      <c r="H38" s="464" t="s">
        <v>390</v>
      </c>
      <c r="I38" s="464" t="s">
        <v>390</v>
      </c>
      <c r="J38" s="464" t="s">
        <v>390</v>
      </c>
      <c r="K38" s="464" t="s">
        <v>390</v>
      </c>
      <c r="L38" s="464" t="s">
        <v>390</v>
      </c>
      <c r="M38" s="464" t="s">
        <v>390</v>
      </c>
      <c r="N38" s="464" t="s">
        <v>390</v>
      </c>
      <c r="O38" s="465" t="s">
        <v>390</v>
      </c>
      <c r="P38" s="460" t="s">
        <v>6</v>
      </c>
      <c r="Q38" s="461"/>
      <c r="R38" s="462"/>
      <c r="S38" s="288"/>
      <c r="T38" s="286"/>
      <c r="U38" s="289"/>
      <c r="V38" s="288"/>
      <c r="W38" s="286"/>
      <c r="X38" s="289"/>
      <c r="Y38" s="352"/>
      <c r="Z38" s="352"/>
      <c r="AA38" s="352"/>
      <c r="AB38" s="352"/>
      <c r="AC38" s="655"/>
      <c r="AD38" s="656"/>
      <c r="AE38" s="656"/>
      <c r="AF38" s="656"/>
      <c r="AG38" s="656"/>
      <c r="AH38" s="656"/>
      <c r="AI38" s="657"/>
    </row>
    <row r="39" spans="1:35" s="45" customFormat="1" ht="17.25" customHeight="1">
      <c r="A39" s="338"/>
      <c r="B39" s="286"/>
      <c r="C39" s="286"/>
      <c r="D39" s="289"/>
      <c r="E39" s="463" t="s">
        <v>386</v>
      </c>
      <c r="F39" s="464" t="s">
        <v>391</v>
      </c>
      <c r="G39" s="464" t="s">
        <v>391</v>
      </c>
      <c r="H39" s="464" t="s">
        <v>391</v>
      </c>
      <c r="I39" s="464" t="s">
        <v>391</v>
      </c>
      <c r="J39" s="464" t="s">
        <v>391</v>
      </c>
      <c r="K39" s="464" t="s">
        <v>391</v>
      </c>
      <c r="L39" s="464" t="s">
        <v>391</v>
      </c>
      <c r="M39" s="464" t="s">
        <v>391</v>
      </c>
      <c r="N39" s="464" t="s">
        <v>391</v>
      </c>
      <c r="O39" s="465" t="s">
        <v>391</v>
      </c>
      <c r="P39" s="460" t="s">
        <v>6</v>
      </c>
      <c r="Q39" s="461"/>
      <c r="R39" s="462"/>
      <c r="S39" s="288"/>
      <c r="T39" s="286"/>
      <c r="U39" s="289"/>
      <c r="V39" s="288"/>
      <c r="W39" s="286"/>
      <c r="X39" s="289"/>
      <c r="Y39" s="352"/>
      <c r="Z39" s="352"/>
      <c r="AA39" s="352"/>
      <c r="AB39" s="352"/>
      <c r="AC39" s="655"/>
      <c r="AD39" s="656"/>
      <c r="AE39" s="656"/>
      <c r="AF39" s="656"/>
      <c r="AG39" s="656"/>
      <c r="AH39" s="656"/>
      <c r="AI39" s="657"/>
    </row>
    <row r="40" spans="1:35" s="45" customFormat="1" ht="17.25" customHeight="1">
      <c r="A40" s="338"/>
      <c r="B40" s="286"/>
      <c r="C40" s="286"/>
      <c r="D40" s="289"/>
      <c r="E40" s="463" t="s">
        <v>392</v>
      </c>
      <c r="F40" s="464" t="s">
        <v>393</v>
      </c>
      <c r="G40" s="464" t="s">
        <v>393</v>
      </c>
      <c r="H40" s="464" t="s">
        <v>393</v>
      </c>
      <c r="I40" s="464" t="s">
        <v>393</v>
      </c>
      <c r="J40" s="464" t="s">
        <v>393</v>
      </c>
      <c r="K40" s="464" t="s">
        <v>393</v>
      </c>
      <c r="L40" s="464" t="s">
        <v>393</v>
      </c>
      <c r="M40" s="464" t="s">
        <v>393</v>
      </c>
      <c r="N40" s="464" t="s">
        <v>393</v>
      </c>
      <c r="O40" s="465" t="s">
        <v>393</v>
      </c>
      <c r="P40" s="460" t="s">
        <v>6</v>
      </c>
      <c r="Q40" s="461"/>
      <c r="R40" s="462"/>
      <c r="S40" s="288"/>
      <c r="T40" s="286"/>
      <c r="U40" s="289"/>
      <c r="V40" s="288"/>
      <c r="W40" s="286"/>
      <c r="X40" s="289"/>
      <c r="Y40" s="352"/>
      <c r="Z40" s="352"/>
      <c r="AA40" s="352"/>
      <c r="AB40" s="352"/>
      <c r="AC40" s="655"/>
      <c r="AD40" s="656"/>
      <c r="AE40" s="656"/>
      <c r="AF40" s="656"/>
      <c r="AG40" s="656"/>
      <c r="AH40" s="656"/>
      <c r="AI40" s="657"/>
    </row>
    <row r="41" spans="1:35" s="45" customFormat="1" ht="17.25" customHeight="1">
      <c r="A41" s="338"/>
      <c r="B41" s="286"/>
      <c r="C41" s="286"/>
      <c r="D41" s="289"/>
      <c r="E41" s="299" t="s">
        <v>394</v>
      </c>
      <c r="F41" s="300"/>
      <c r="G41" s="300"/>
      <c r="H41" s="300"/>
      <c r="I41" s="300"/>
      <c r="J41" s="300"/>
      <c r="K41" s="300"/>
      <c r="L41" s="300"/>
      <c r="M41" s="300"/>
      <c r="N41" s="300"/>
      <c r="O41" s="301"/>
      <c r="P41" s="460" t="s">
        <v>6</v>
      </c>
      <c r="Q41" s="461"/>
      <c r="R41" s="462"/>
      <c r="S41" s="288"/>
      <c r="T41" s="286"/>
      <c r="U41" s="289"/>
      <c r="V41" s="288"/>
      <c r="W41" s="286"/>
      <c r="X41" s="289"/>
      <c r="Y41" s="352"/>
      <c r="Z41" s="352"/>
      <c r="AA41" s="352"/>
      <c r="AB41" s="352"/>
      <c r="AC41" s="655"/>
      <c r="AD41" s="656"/>
      <c r="AE41" s="656"/>
      <c r="AF41" s="656"/>
      <c r="AG41" s="656"/>
      <c r="AH41" s="656"/>
      <c r="AI41" s="657"/>
    </row>
    <row r="42" spans="1:35" s="45" customFormat="1" ht="15.75" customHeight="1">
      <c r="A42" s="338"/>
      <c r="B42" s="286"/>
      <c r="C42" s="286"/>
      <c r="D42" s="289"/>
      <c r="E42" s="299" t="s">
        <v>167</v>
      </c>
      <c r="F42" s="300"/>
      <c r="G42" s="300"/>
      <c r="H42" s="300"/>
      <c r="I42" s="300"/>
      <c r="J42" s="300"/>
      <c r="K42" s="300"/>
      <c r="L42" s="300"/>
      <c r="M42" s="300"/>
      <c r="N42" s="300"/>
      <c r="O42" s="301"/>
      <c r="P42" s="460" t="s">
        <v>6</v>
      </c>
      <c r="Q42" s="461"/>
      <c r="R42" s="462"/>
      <c r="S42" s="288"/>
      <c r="T42" s="286"/>
      <c r="U42" s="289"/>
      <c r="V42" s="288"/>
      <c r="W42" s="286"/>
      <c r="X42" s="289"/>
      <c r="Y42" s="352"/>
      <c r="Z42" s="352"/>
      <c r="AA42" s="352"/>
      <c r="AB42" s="352"/>
      <c r="AC42" s="655"/>
      <c r="AD42" s="656"/>
      <c r="AE42" s="656"/>
      <c r="AF42" s="656"/>
      <c r="AG42" s="656"/>
      <c r="AH42" s="656"/>
      <c r="AI42" s="657"/>
    </row>
    <row r="43" spans="1:35" s="45" customFormat="1" ht="15.75" customHeight="1">
      <c r="A43" s="338"/>
      <c r="B43" s="286"/>
      <c r="C43" s="286"/>
      <c r="D43" s="289"/>
      <c r="E43" s="299" t="s">
        <v>395</v>
      </c>
      <c r="F43" s="300"/>
      <c r="G43" s="300"/>
      <c r="H43" s="300"/>
      <c r="I43" s="300"/>
      <c r="J43" s="300"/>
      <c r="K43" s="300"/>
      <c r="L43" s="300"/>
      <c r="M43" s="300"/>
      <c r="N43" s="300"/>
      <c r="O43" s="301"/>
      <c r="P43" s="460" t="s">
        <v>6</v>
      </c>
      <c r="Q43" s="461"/>
      <c r="R43" s="462"/>
      <c r="S43" s="288"/>
      <c r="T43" s="286"/>
      <c r="U43" s="289"/>
      <c r="V43" s="288"/>
      <c r="W43" s="286"/>
      <c r="X43" s="289"/>
      <c r="Y43" s="352"/>
      <c r="Z43" s="352"/>
      <c r="AA43" s="352"/>
      <c r="AB43" s="352"/>
      <c r="AC43" s="655"/>
      <c r="AD43" s="656"/>
      <c r="AE43" s="656"/>
      <c r="AF43" s="656"/>
      <c r="AG43" s="656"/>
      <c r="AH43" s="656"/>
      <c r="AI43" s="657"/>
    </row>
    <row r="44" spans="1:35" s="45" customFormat="1" ht="15.75" customHeight="1">
      <c r="A44" s="338"/>
      <c r="B44" s="286"/>
      <c r="C44" s="286"/>
      <c r="D44" s="289"/>
      <c r="E44" s="299" t="s">
        <v>396</v>
      </c>
      <c r="F44" s="300"/>
      <c r="G44" s="300"/>
      <c r="H44" s="300"/>
      <c r="I44" s="300"/>
      <c r="J44" s="300"/>
      <c r="K44" s="300"/>
      <c r="L44" s="300"/>
      <c r="M44" s="300"/>
      <c r="N44" s="300"/>
      <c r="O44" s="301"/>
      <c r="P44" s="460" t="s">
        <v>11</v>
      </c>
      <c r="Q44" s="461"/>
      <c r="R44" s="462"/>
      <c r="S44" s="288"/>
      <c r="T44" s="286"/>
      <c r="U44" s="289"/>
      <c r="V44" s="288"/>
      <c r="W44" s="286"/>
      <c r="X44" s="289"/>
      <c r="Y44" s="352"/>
      <c r="Z44" s="352"/>
      <c r="AA44" s="352"/>
      <c r="AB44" s="352"/>
      <c r="AC44" s="655"/>
      <c r="AD44" s="656"/>
      <c r="AE44" s="656"/>
      <c r="AF44" s="656"/>
      <c r="AG44" s="656"/>
      <c r="AH44" s="656"/>
      <c r="AI44" s="657"/>
    </row>
    <row r="45" spans="1:35" s="45" customFormat="1" ht="15.75" customHeight="1">
      <c r="A45" s="338"/>
      <c r="B45" s="286"/>
      <c r="C45" s="286"/>
      <c r="D45" s="289"/>
      <c r="E45" s="299" t="s">
        <v>397</v>
      </c>
      <c r="F45" s="300"/>
      <c r="G45" s="300"/>
      <c r="H45" s="300"/>
      <c r="I45" s="300"/>
      <c r="J45" s="300"/>
      <c r="K45" s="300"/>
      <c r="L45" s="300"/>
      <c r="M45" s="300"/>
      <c r="N45" s="300"/>
      <c r="O45" s="301"/>
      <c r="P45" s="460" t="s">
        <v>11</v>
      </c>
      <c r="Q45" s="461"/>
      <c r="R45" s="462"/>
      <c r="S45" s="288"/>
      <c r="T45" s="286"/>
      <c r="U45" s="289"/>
      <c r="V45" s="288"/>
      <c r="W45" s="286"/>
      <c r="X45" s="289"/>
      <c r="Y45" s="352"/>
      <c r="Z45" s="352"/>
      <c r="AA45" s="352"/>
      <c r="AB45" s="352"/>
      <c r="AC45" s="655"/>
      <c r="AD45" s="656"/>
      <c r="AE45" s="656"/>
      <c r="AF45" s="656"/>
      <c r="AG45" s="656"/>
      <c r="AH45" s="656"/>
      <c r="AI45" s="657"/>
    </row>
    <row r="46" spans="1:35" s="45" customFormat="1" ht="15.75" customHeight="1">
      <c r="A46" s="338"/>
      <c r="B46" s="286"/>
      <c r="C46" s="286"/>
      <c r="D46" s="289"/>
      <c r="E46" s="299" t="s">
        <v>171</v>
      </c>
      <c r="F46" s="300"/>
      <c r="G46" s="300"/>
      <c r="H46" s="300"/>
      <c r="I46" s="300"/>
      <c r="J46" s="300"/>
      <c r="K46" s="300"/>
      <c r="L46" s="300"/>
      <c r="M46" s="300"/>
      <c r="N46" s="300"/>
      <c r="O46" s="301"/>
      <c r="P46" s="460" t="s">
        <v>6</v>
      </c>
      <c r="Q46" s="461"/>
      <c r="R46" s="462"/>
      <c r="S46" s="288"/>
      <c r="T46" s="286"/>
      <c r="U46" s="289"/>
      <c r="V46" s="288"/>
      <c r="W46" s="286"/>
      <c r="X46" s="289"/>
      <c r="Y46" s="352"/>
      <c r="Z46" s="352"/>
      <c r="AA46" s="352"/>
      <c r="AB46" s="352"/>
      <c r="AC46" s="655"/>
      <c r="AD46" s="656"/>
      <c r="AE46" s="656"/>
      <c r="AF46" s="656"/>
      <c r="AG46" s="656"/>
      <c r="AH46" s="656"/>
      <c r="AI46" s="657"/>
    </row>
    <row r="47" spans="1:35" s="45" customFormat="1" ht="15.75" customHeight="1">
      <c r="A47" s="338"/>
      <c r="B47" s="286"/>
      <c r="C47" s="286"/>
      <c r="D47" s="289"/>
      <c r="E47" s="299" t="s">
        <v>398</v>
      </c>
      <c r="F47" s="300"/>
      <c r="G47" s="300"/>
      <c r="H47" s="300"/>
      <c r="I47" s="300"/>
      <c r="J47" s="300"/>
      <c r="K47" s="300"/>
      <c r="L47" s="300"/>
      <c r="M47" s="300"/>
      <c r="N47" s="300"/>
      <c r="O47" s="301"/>
      <c r="P47" s="460" t="s">
        <v>10</v>
      </c>
      <c r="Q47" s="461"/>
      <c r="R47" s="462"/>
      <c r="S47" s="288"/>
      <c r="T47" s="286"/>
      <c r="U47" s="289"/>
      <c r="V47" s="288"/>
      <c r="W47" s="286"/>
      <c r="X47" s="289"/>
      <c r="Y47" s="352"/>
      <c r="Z47" s="352"/>
      <c r="AA47" s="352"/>
      <c r="AB47" s="352"/>
      <c r="AC47" s="655"/>
      <c r="AD47" s="656"/>
      <c r="AE47" s="656"/>
      <c r="AF47" s="656"/>
      <c r="AG47" s="656"/>
      <c r="AH47" s="656"/>
      <c r="AI47" s="657"/>
    </row>
    <row r="48" spans="1:35" s="45" customFormat="1" ht="15.75" customHeight="1">
      <c r="A48" s="338"/>
      <c r="B48" s="286"/>
      <c r="C48" s="286"/>
      <c r="D48" s="289"/>
      <c r="E48" s="299" t="s">
        <v>308</v>
      </c>
      <c r="F48" s="300"/>
      <c r="G48" s="300"/>
      <c r="H48" s="300"/>
      <c r="I48" s="300"/>
      <c r="J48" s="300"/>
      <c r="K48" s="300"/>
      <c r="L48" s="300"/>
      <c r="M48" s="300"/>
      <c r="N48" s="300"/>
      <c r="O48" s="301"/>
      <c r="P48" s="460" t="s">
        <v>6</v>
      </c>
      <c r="Q48" s="461"/>
      <c r="R48" s="462"/>
      <c r="S48" s="288"/>
      <c r="T48" s="286"/>
      <c r="U48" s="289"/>
      <c r="V48" s="288"/>
      <c r="W48" s="286"/>
      <c r="X48" s="289"/>
      <c r="Y48" s="352"/>
      <c r="Z48" s="352"/>
      <c r="AA48" s="352"/>
      <c r="AB48" s="352"/>
      <c r="AC48" s="655"/>
      <c r="AD48" s="656"/>
      <c r="AE48" s="656"/>
      <c r="AF48" s="656"/>
      <c r="AG48" s="656"/>
      <c r="AH48" s="656"/>
      <c r="AI48" s="657"/>
    </row>
    <row r="49" spans="1:35" s="45" customFormat="1" ht="15.75" customHeight="1">
      <c r="A49" s="338"/>
      <c r="B49" s="286"/>
      <c r="C49" s="286"/>
      <c r="D49" s="289"/>
      <c r="E49" s="299" t="s">
        <v>399</v>
      </c>
      <c r="F49" s="300"/>
      <c r="G49" s="300"/>
      <c r="H49" s="300"/>
      <c r="I49" s="300"/>
      <c r="J49" s="300"/>
      <c r="K49" s="300"/>
      <c r="L49" s="300"/>
      <c r="M49" s="300"/>
      <c r="N49" s="300"/>
      <c r="O49" s="301"/>
      <c r="P49" s="460" t="s">
        <v>7</v>
      </c>
      <c r="Q49" s="461"/>
      <c r="R49" s="462"/>
      <c r="S49" s="288"/>
      <c r="T49" s="286"/>
      <c r="U49" s="289"/>
      <c r="V49" s="288"/>
      <c r="W49" s="286"/>
      <c r="X49" s="289"/>
      <c r="Y49" s="352"/>
      <c r="Z49" s="352"/>
      <c r="AA49" s="352"/>
      <c r="AB49" s="352"/>
      <c r="AC49" s="655"/>
      <c r="AD49" s="656"/>
      <c r="AE49" s="656"/>
      <c r="AF49" s="656"/>
      <c r="AG49" s="656"/>
      <c r="AH49" s="656"/>
      <c r="AI49" s="657"/>
    </row>
    <row r="50" spans="1:35" s="45" customFormat="1" ht="15.75" customHeight="1">
      <c r="A50" s="338"/>
      <c r="B50" s="286"/>
      <c r="C50" s="286"/>
      <c r="D50" s="289"/>
      <c r="E50" s="299" t="s">
        <v>400</v>
      </c>
      <c r="F50" s="300"/>
      <c r="G50" s="300"/>
      <c r="H50" s="300"/>
      <c r="I50" s="300"/>
      <c r="J50" s="300"/>
      <c r="K50" s="300"/>
      <c r="L50" s="300"/>
      <c r="M50" s="300"/>
      <c r="N50" s="300"/>
      <c r="O50" s="301"/>
      <c r="P50" s="460" t="s">
        <v>7</v>
      </c>
      <c r="Q50" s="461"/>
      <c r="R50" s="462"/>
      <c r="S50" s="288"/>
      <c r="T50" s="286"/>
      <c r="U50" s="289"/>
      <c r="V50" s="288"/>
      <c r="W50" s="286"/>
      <c r="X50" s="289"/>
      <c r="Y50" s="352"/>
      <c r="Z50" s="352"/>
      <c r="AA50" s="352"/>
      <c r="AB50" s="352"/>
      <c r="AC50" s="655"/>
      <c r="AD50" s="656"/>
      <c r="AE50" s="656"/>
      <c r="AF50" s="656"/>
      <c r="AG50" s="656"/>
      <c r="AH50" s="656"/>
      <c r="AI50" s="657"/>
    </row>
    <row r="51" spans="1:35" s="45" customFormat="1" ht="15.75" customHeight="1">
      <c r="A51" s="338"/>
      <c r="B51" s="286"/>
      <c r="C51" s="286"/>
      <c r="D51" s="289"/>
      <c r="E51" s="299" t="s">
        <v>401</v>
      </c>
      <c r="F51" s="300"/>
      <c r="G51" s="300"/>
      <c r="H51" s="300"/>
      <c r="I51" s="300"/>
      <c r="J51" s="300"/>
      <c r="K51" s="300"/>
      <c r="L51" s="300"/>
      <c r="M51" s="300"/>
      <c r="N51" s="300"/>
      <c r="O51" s="301"/>
      <c r="P51" s="460" t="s">
        <v>7</v>
      </c>
      <c r="Q51" s="461"/>
      <c r="R51" s="462"/>
      <c r="S51" s="288"/>
      <c r="T51" s="286"/>
      <c r="U51" s="289"/>
      <c r="V51" s="288"/>
      <c r="W51" s="286"/>
      <c r="X51" s="289"/>
      <c r="Y51" s="352"/>
      <c r="Z51" s="352"/>
      <c r="AA51" s="352"/>
      <c r="AB51" s="352"/>
      <c r="AC51" s="655"/>
      <c r="AD51" s="656"/>
      <c r="AE51" s="656"/>
      <c r="AF51" s="656"/>
      <c r="AG51" s="656"/>
      <c r="AH51" s="656"/>
      <c r="AI51" s="657"/>
    </row>
    <row r="52" spans="1:35" s="45" customFormat="1" ht="15.75" customHeight="1">
      <c r="A52" s="338"/>
      <c r="B52" s="286"/>
      <c r="C52" s="286"/>
      <c r="D52" s="289"/>
      <c r="E52" s="299" t="s">
        <v>402</v>
      </c>
      <c r="F52" s="300"/>
      <c r="G52" s="300"/>
      <c r="H52" s="300"/>
      <c r="I52" s="300"/>
      <c r="J52" s="300"/>
      <c r="K52" s="300"/>
      <c r="L52" s="300"/>
      <c r="M52" s="300"/>
      <c r="N52" s="300"/>
      <c r="O52" s="301"/>
      <c r="P52" s="460" t="s">
        <v>6</v>
      </c>
      <c r="Q52" s="461"/>
      <c r="R52" s="462"/>
      <c r="S52" s="288"/>
      <c r="T52" s="286"/>
      <c r="U52" s="289"/>
      <c r="V52" s="288"/>
      <c r="W52" s="286"/>
      <c r="X52" s="289"/>
      <c r="Y52" s="352"/>
      <c r="Z52" s="352"/>
      <c r="AA52" s="352"/>
      <c r="AB52" s="352"/>
      <c r="AC52" s="655"/>
      <c r="AD52" s="656"/>
      <c r="AE52" s="656"/>
      <c r="AF52" s="656"/>
      <c r="AG52" s="656"/>
      <c r="AH52" s="656"/>
      <c r="AI52" s="657"/>
    </row>
    <row r="53" spans="1:35" s="45" customFormat="1" ht="17.25" customHeight="1">
      <c r="A53" s="456"/>
      <c r="B53" s="457"/>
      <c r="C53" s="457"/>
      <c r="D53" s="457"/>
      <c r="E53" s="463" t="s">
        <v>300</v>
      </c>
      <c r="F53" s="464"/>
      <c r="G53" s="464"/>
      <c r="H53" s="464"/>
      <c r="I53" s="464"/>
      <c r="J53" s="464"/>
      <c r="K53" s="464"/>
      <c r="L53" s="464"/>
      <c r="M53" s="464"/>
      <c r="N53" s="464"/>
      <c r="O53" s="465"/>
      <c r="P53" s="460" t="s">
        <v>10</v>
      </c>
      <c r="Q53" s="461"/>
      <c r="R53" s="462"/>
      <c r="S53" s="448"/>
      <c r="T53" s="428"/>
      <c r="U53" s="449"/>
      <c r="V53" s="448"/>
      <c r="W53" s="428"/>
      <c r="X53" s="449"/>
      <c r="Y53" s="352"/>
      <c r="Z53" s="352"/>
      <c r="AA53" s="352"/>
      <c r="AB53" s="352"/>
      <c r="AC53" s="655"/>
      <c r="AD53" s="656"/>
      <c r="AE53" s="656"/>
      <c r="AF53" s="656"/>
      <c r="AG53" s="656"/>
      <c r="AH53" s="656"/>
      <c r="AI53" s="657"/>
    </row>
    <row r="54" spans="1:35" s="45" customFormat="1" ht="14.25" customHeight="1">
      <c r="A54" s="617" t="s">
        <v>1069</v>
      </c>
      <c r="B54" s="615"/>
      <c r="C54" s="615"/>
      <c r="D54" s="615"/>
      <c r="E54" s="551" t="s">
        <v>403</v>
      </c>
      <c r="F54" s="670"/>
      <c r="G54" s="670"/>
      <c r="H54" s="670"/>
      <c r="I54" s="670"/>
      <c r="J54" s="670"/>
      <c r="K54" s="670"/>
      <c r="L54" s="670"/>
      <c r="M54" s="670"/>
      <c r="N54" s="670"/>
      <c r="O54" s="670"/>
      <c r="P54" s="627"/>
      <c r="Q54" s="628"/>
      <c r="R54" s="629"/>
      <c r="S54" s="554">
        <v>1</v>
      </c>
      <c r="T54" s="555"/>
      <c r="U54" s="556"/>
      <c r="V54" s="554">
        <v>19</v>
      </c>
      <c r="W54" s="555"/>
      <c r="X54" s="556"/>
      <c r="Y54" s="50" t="s">
        <v>28</v>
      </c>
      <c r="Z54" s="50"/>
      <c r="AA54" s="50"/>
      <c r="AB54" s="50"/>
      <c r="AC54" s="652" t="s">
        <v>404</v>
      </c>
      <c r="AD54" s="653"/>
      <c r="AE54" s="653"/>
      <c r="AF54" s="653"/>
      <c r="AG54" s="653"/>
      <c r="AH54" s="653"/>
      <c r="AI54" s="654"/>
    </row>
    <row r="55" spans="1:35" s="45" customFormat="1" ht="16.5" customHeight="1">
      <c r="A55" s="330"/>
      <c r="B55" s="300"/>
      <c r="C55" s="300"/>
      <c r="D55" s="301"/>
      <c r="E55" s="300" t="s">
        <v>405</v>
      </c>
      <c r="F55" s="337"/>
      <c r="G55" s="337"/>
      <c r="H55" s="337"/>
      <c r="I55" s="337"/>
      <c r="J55" s="337"/>
      <c r="K55" s="337"/>
      <c r="L55" s="337"/>
      <c r="M55" s="337"/>
      <c r="N55" s="337"/>
      <c r="O55" s="320"/>
      <c r="P55" s="460" t="s">
        <v>7</v>
      </c>
      <c r="Q55" s="461"/>
      <c r="R55" s="462"/>
      <c r="S55" s="288"/>
      <c r="T55" s="286"/>
      <c r="U55" s="289"/>
      <c r="V55" s="288"/>
      <c r="W55" s="286"/>
      <c r="X55" s="289"/>
      <c r="Y55" s="352"/>
      <c r="Z55" s="352"/>
      <c r="AA55" s="352"/>
      <c r="AB55" s="352"/>
      <c r="AC55" s="655"/>
      <c r="AD55" s="656"/>
      <c r="AE55" s="656"/>
      <c r="AF55" s="656"/>
      <c r="AG55" s="656"/>
      <c r="AH55" s="656"/>
      <c r="AI55" s="657"/>
    </row>
    <row r="56" spans="1:35" s="45" customFormat="1" ht="16.5" customHeight="1">
      <c r="A56" s="330"/>
      <c r="B56" s="300"/>
      <c r="C56" s="300"/>
      <c r="D56" s="301"/>
      <c r="E56" s="300" t="s">
        <v>406</v>
      </c>
      <c r="F56" s="337"/>
      <c r="G56" s="337"/>
      <c r="H56" s="337"/>
      <c r="I56" s="337"/>
      <c r="J56" s="337"/>
      <c r="K56" s="337"/>
      <c r="L56" s="337"/>
      <c r="M56" s="337"/>
      <c r="N56" s="337"/>
      <c r="O56" s="320"/>
      <c r="P56" s="460" t="s">
        <v>7</v>
      </c>
      <c r="Q56" s="461"/>
      <c r="R56" s="462"/>
      <c r="S56" s="288"/>
      <c r="T56" s="286"/>
      <c r="U56" s="289"/>
      <c r="V56" s="288"/>
      <c r="W56" s="286"/>
      <c r="X56" s="289"/>
      <c r="Y56" s="352"/>
      <c r="Z56" s="352"/>
      <c r="AA56" s="352"/>
      <c r="AB56" s="352"/>
      <c r="AC56" s="655"/>
      <c r="AD56" s="656"/>
      <c r="AE56" s="656"/>
      <c r="AF56" s="656"/>
      <c r="AG56" s="656"/>
      <c r="AH56" s="656"/>
      <c r="AI56" s="657"/>
    </row>
    <row r="57" spans="1:35" s="45" customFormat="1" ht="16.5" customHeight="1">
      <c r="A57" s="330"/>
      <c r="B57" s="300"/>
      <c r="C57" s="300"/>
      <c r="D57" s="301"/>
      <c r="E57" s="300" t="s">
        <v>407</v>
      </c>
      <c r="F57" s="337"/>
      <c r="G57" s="337"/>
      <c r="H57" s="337"/>
      <c r="I57" s="337"/>
      <c r="J57" s="337"/>
      <c r="K57" s="337"/>
      <c r="L57" s="337"/>
      <c r="M57" s="337"/>
      <c r="N57" s="337"/>
      <c r="O57" s="320"/>
      <c r="P57" s="460" t="s">
        <v>7</v>
      </c>
      <c r="Q57" s="461"/>
      <c r="R57" s="462"/>
      <c r="S57" s="288"/>
      <c r="T57" s="286"/>
      <c r="U57" s="289"/>
      <c r="V57" s="288"/>
      <c r="W57" s="286"/>
      <c r="X57" s="289"/>
      <c r="Y57" s="352"/>
      <c r="Z57" s="352"/>
      <c r="AA57" s="352"/>
      <c r="AB57" s="352"/>
      <c r="AC57" s="655"/>
      <c r="AD57" s="656"/>
      <c r="AE57" s="656"/>
      <c r="AF57" s="656"/>
      <c r="AG57" s="656"/>
      <c r="AH57" s="656"/>
      <c r="AI57" s="657"/>
    </row>
    <row r="58" spans="1:35" s="45" customFormat="1" ht="16.5" customHeight="1">
      <c r="A58" s="330"/>
      <c r="B58" s="300"/>
      <c r="C58" s="300"/>
      <c r="D58" s="301"/>
      <c r="E58" s="300" t="s">
        <v>408</v>
      </c>
      <c r="F58" s="337"/>
      <c r="G58" s="337"/>
      <c r="H58" s="337"/>
      <c r="I58" s="337"/>
      <c r="J58" s="337"/>
      <c r="K58" s="337"/>
      <c r="L58" s="337"/>
      <c r="M58" s="337"/>
      <c r="N58" s="337"/>
      <c r="O58" s="320"/>
      <c r="P58" s="460" t="s">
        <v>7</v>
      </c>
      <c r="Q58" s="461"/>
      <c r="R58" s="462"/>
      <c r="S58" s="288"/>
      <c r="T58" s="286"/>
      <c r="U58" s="289"/>
      <c r="V58" s="288"/>
      <c r="W58" s="286"/>
      <c r="X58" s="289"/>
      <c r="Y58" s="352"/>
      <c r="Z58" s="352"/>
      <c r="AA58" s="352"/>
      <c r="AB58" s="352"/>
      <c r="AC58" s="655"/>
      <c r="AD58" s="656"/>
      <c r="AE58" s="656"/>
      <c r="AF58" s="656"/>
      <c r="AG58" s="656"/>
      <c r="AH58" s="656"/>
      <c r="AI58" s="657"/>
    </row>
    <row r="59" spans="1:35" s="45" customFormat="1" ht="16.5" customHeight="1">
      <c r="A59" s="330"/>
      <c r="B59" s="300"/>
      <c r="C59" s="300"/>
      <c r="D59" s="301"/>
      <c r="E59" s="300" t="s">
        <v>409</v>
      </c>
      <c r="F59" s="337"/>
      <c r="G59" s="337"/>
      <c r="H59" s="337"/>
      <c r="I59" s="337"/>
      <c r="J59" s="337"/>
      <c r="K59" s="337"/>
      <c r="L59" s="337"/>
      <c r="M59" s="337"/>
      <c r="N59" s="337"/>
      <c r="O59" s="320"/>
      <c r="P59" s="460" t="s">
        <v>7</v>
      </c>
      <c r="Q59" s="461"/>
      <c r="R59" s="462"/>
      <c r="S59" s="288"/>
      <c r="T59" s="286"/>
      <c r="U59" s="289"/>
      <c r="V59" s="288"/>
      <c r="W59" s="286"/>
      <c r="X59" s="289"/>
      <c r="Y59" s="352"/>
      <c r="Z59" s="352"/>
      <c r="AA59" s="352"/>
      <c r="AB59" s="352"/>
      <c r="AC59" s="655"/>
      <c r="AD59" s="656"/>
      <c r="AE59" s="656"/>
      <c r="AF59" s="656"/>
      <c r="AG59" s="656"/>
      <c r="AH59" s="656"/>
      <c r="AI59" s="657"/>
    </row>
    <row r="60" spans="1:35" s="45" customFormat="1" ht="16.5" customHeight="1">
      <c r="A60" s="330"/>
      <c r="B60" s="300"/>
      <c r="C60" s="300"/>
      <c r="D60" s="301"/>
      <c r="E60" s="300" t="s">
        <v>410</v>
      </c>
      <c r="F60" s="337"/>
      <c r="G60" s="337"/>
      <c r="H60" s="337"/>
      <c r="I60" s="337"/>
      <c r="J60" s="337"/>
      <c r="K60" s="337"/>
      <c r="L60" s="337"/>
      <c r="M60" s="337"/>
      <c r="N60" s="337"/>
      <c r="O60" s="320"/>
      <c r="P60" s="460" t="s">
        <v>7</v>
      </c>
      <c r="Q60" s="461"/>
      <c r="R60" s="462"/>
      <c r="S60" s="288"/>
      <c r="T60" s="286"/>
      <c r="U60" s="289"/>
      <c r="V60" s="288"/>
      <c r="W60" s="286"/>
      <c r="X60" s="289"/>
      <c r="Y60" s="352"/>
      <c r="Z60" s="352"/>
      <c r="AA60" s="352"/>
      <c r="AB60" s="352"/>
      <c r="AC60" s="655"/>
      <c r="AD60" s="656"/>
      <c r="AE60" s="656"/>
      <c r="AF60" s="656"/>
      <c r="AG60" s="656"/>
      <c r="AH60" s="656"/>
      <c r="AI60" s="657"/>
    </row>
    <row r="61" spans="1:35" s="45" customFormat="1" ht="16.5" customHeight="1">
      <c r="A61" s="330"/>
      <c r="B61" s="300"/>
      <c r="C61" s="300"/>
      <c r="D61" s="301"/>
      <c r="E61" s="300" t="s">
        <v>411</v>
      </c>
      <c r="F61" s="337"/>
      <c r="G61" s="337"/>
      <c r="H61" s="337"/>
      <c r="I61" s="337"/>
      <c r="J61" s="337"/>
      <c r="K61" s="337"/>
      <c r="L61" s="337"/>
      <c r="M61" s="337"/>
      <c r="N61" s="337"/>
      <c r="O61" s="320"/>
      <c r="P61" s="460" t="s">
        <v>7</v>
      </c>
      <c r="Q61" s="461"/>
      <c r="R61" s="462"/>
      <c r="S61" s="288"/>
      <c r="T61" s="286"/>
      <c r="U61" s="289"/>
      <c r="V61" s="288"/>
      <c r="W61" s="286"/>
      <c r="X61" s="289"/>
      <c r="Y61" s="352"/>
      <c r="Z61" s="352"/>
      <c r="AA61" s="352"/>
      <c r="AB61" s="352"/>
      <c r="AC61" s="655"/>
      <c r="AD61" s="656"/>
      <c r="AE61" s="656"/>
      <c r="AF61" s="656"/>
      <c r="AG61" s="656"/>
      <c r="AH61" s="656"/>
      <c r="AI61" s="657"/>
    </row>
    <row r="62" spans="1:35" s="45" customFormat="1" ht="16.5" customHeight="1">
      <c r="A62" s="330"/>
      <c r="B62" s="300"/>
      <c r="C62" s="300"/>
      <c r="D62" s="301"/>
      <c r="E62" s="300" t="s">
        <v>412</v>
      </c>
      <c r="F62" s="337"/>
      <c r="G62" s="337"/>
      <c r="H62" s="337"/>
      <c r="I62" s="337"/>
      <c r="J62" s="337"/>
      <c r="K62" s="337"/>
      <c r="L62" s="337"/>
      <c r="M62" s="337"/>
      <c r="N62" s="337"/>
      <c r="O62" s="320"/>
      <c r="P62" s="460" t="s">
        <v>7</v>
      </c>
      <c r="Q62" s="461"/>
      <c r="R62" s="462"/>
      <c r="S62" s="288"/>
      <c r="T62" s="286"/>
      <c r="U62" s="289"/>
      <c r="V62" s="288"/>
      <c r="W62" s="286"/>
      <c r="X62" s="289"/>
      <c r="Y62" s="352"/>
      <c r="Z62" s="352"/>
      <c r="AA62" s="352"/>
      <c r="AB62" s="352"/>
      <c r="AC62" s="655"/>
      <c r="AD62" s="656"/>
      <c r="AE62" s="656"/>
      <c r="AF62" s="656"/>
      <c r="AG62" s="656"/>
      <c r="AH62" s="656"/>
      <c r="AI62" s="657"/>
    </row>
    <row r="63" spans="1:35" s="45" customFormat="1" ht="16.5" customHeight="1">
      <c r="A63" s="330"/>
      <c r="B63" s="300"/>
      <c r="C63" s="300"/>
      <c r="D63" s="301"/>
      <c r="E63" s="300" t="s">
        <v>413</v>
      </c>
      <c r="F63" s="337"/>
      <c r="G63" s="337"/>
      <c r="H63" s="337"/>
      <c r="I63" s="337"/>
      <c r="J63" s="337"/>
      <c r="K63" s="337"/>
      <c r="L63" s="337"/>
      <c r="M63" s="337"/>
      <c r="N63" s="337"/>
      <c r="O63" s="320"/>
      <c r="P63" s="460" t="s">
        <v>7</v>
      </c>
      <c r="Q63" s="461"/>
      <c r="R63" s="462"/>
      <c r="S63" s="288"/>
      <c r="T63" s="286"/>
      <c r="U63" s="289"/>
      <c r="V63" s="288"/>
      <c r="W63" s="286"/>
      <c r="X63" s="289"/>
      <c r="Y63" s="352"/>
      <c r="Z63" s="352"/>
      <c r="AA63" s="352"/>
      <c r="AB63" s="352"/>
      <c r="AC63" s="655"/>
      <c r="AD63" s="656"/>
      <c r="AE63" s="656"/>
      <c r="AF63" s="656"/>
      <c r="AG63" s="656"/>
      <c r="AH63" s="656"/>
      <c r="AI63" s="657"/>
    </row>
    <row r="64" spans="1:35" s="45" customFormat="1" ht="16.5" customHeight="1">
      <c r="A64" s="330"/>
      <c r="B64" s="300"/>
      <c r="C64" s="300"/>
      <c r="D64" s="301"/>
      <c r="E64" s="300" t="s">
        <v>414</v>
      </c>
      <c r="F64" s="337"/>
      <c r="G64" s="337"/>
      <c r="H64" s="337"/>
      <c r="I64" s="337"/>
      <c r="J64" s="337"/>
      <c r="K64" s="337"/>
      <c r="L64" s="337"/>
      <c r="M64" s="337"/>
      <c r="N64" s="337"/>
      <c r="O64" s="320"/>
      <c r="P64" s="460" t="s">
        <v>7</v>
      </c>
      <c r="Q64" s="461"/>
      <c r="R64" s="462"/>
      <c r="S64" s="288"/>
      <c r="T64" s="286"/>
      <c r="U64" s="289"/>
      <c r="V64" s="288"/>
      <c r="W64" s="286"/>
      <c r="X64" s="289"/>
      <c r="Y64" s="352"/>
      <c r="Z64" s="352"/>
      <c r="AA64" s="352"/>
      <c r="AB64" s="352"/>
      <c r="AC64" s="655"/>
      <c r="AD64" s="656"/>
      <c r="AE64" s="656"/>
      <c r="AF64" s="656"/>
      <c r="AG64" s="656"/>
      <c r="AH64" s="656"/>
      <c r="AI64" s="657"/>
    </row>
    <row r="65" spans="1:36" s="45" customFormat="1" ht="16.5" customHeight="1">
      <c r="A65" s="330"/>
      <c r="B65" s="300"/>
      <c r="C65" s="300"/>
      <c r="D65" s="301"/>
      <c r="E65" s="300" t="s">
        <v>415</v>
      </c>
      <c r="F65" s="337"/>
      <c r="G65" s="337"/>
      <c r="H65" s="337"/>
      <c r="I65" s="337"/>
      <c r="J65" s="337"/>
      <c r="K65" s="337"/>
      <c r="L65" s="337"/>
      <c r="M65" s="337"/>
      <c r="N65" s="337"/>
      <c r="O65" s="320"/>
      <c r="P65" s="460" t="s">
        <v>7</v>
      </c>
      <c r="Q65" s="461"/>
      <c r="R65" s="462"/>
      <c r="S65" s="288"/>
      <c r="T65" s="286"/>
      <c r="U65" s="289"/>
      <c r="V65" s="288"/>
      <c r="W65" s="286"/>
      <c r="X65" s="289"/>
      <c r="Y65" s="352"/>
      <c r="Z65" s="352"/>
      <c r="AA65" s="352"/>
      <c r="AB65" s="352"/>
      <c r="AC65" s="655"/>
      <c r="AD65" s="656"/>
      <c r="AE65" s="656"/>
      <c r="AF65" s="656"/>
      <c r="AG65" s="656"/>
      <c r="AH65" s="656"/>
      <c r="AI65" s="657"/>
    </row>
    <row r="66" spans="1:36" s="45" customFormat="1" ht="16.5" customHeight="1">
      <c r="A66" s="330"/>
      <c r="B66" s="300"/>
      <c r="C66" s="300"/>
      <c r="D66" s="301"/>
      <c r="E66" s="300" t="s">
        <v>416</v>
      </c>
      <c r="F66" s="337"/>
      <c r="G66" s="337"/>
      <c r="H66" s="337"/>
      <c r="I66" s="337"/>
      <c r="J66" s="337"/>
      <c r="K66" s="337"/>
      <c r="L66" s="337"/>
      <c r="M66" s="337"/>
      <c r="N66" s="337"/>
      <c r="O66" s="320"/>
      <c r="P66" s="460" t="s">
        <v>7</v>
      </c>
      <c r="Q66" s="461"/>
      <c r="R66" s="462"/>
      <c r="S66" s="288"/>
      <c r="T66" s="286"/>
      <c r="U66" s="289"/>
      <c r="V66" s="288"/>
      <c r="W66" s="286"/>
      <c r="X66" s="289"/>
      <c r="Y66" s="352"/>
      <c r="Z66" s="352"/>
      <c r="AA66" s="352"/>
      <c r="AB66" s="352"/>
      <c r="AC66" s="655"/>
      <c r="AD66" s="656"/>
      <c r="AE66" s="656"/>
      <c r="AF66" s="656"/>
      <c r="AG66" s="656"/>
      <c r="AH66" s="656"/>
      <c r="AI66" s="657"/>
    </row>
    <row r="67" spans="1:36" s="45" customFormat="1" ht="16.5" customHeight="1">
      <c r="A67" s="330"/>
      <c r="B67" s="300"/>
      <c r="C67" s="300"/>
      <c r="D67" s="301"/>
      <c r="E67" s="300" t="s">
        <v>417</v>
      </c>
      <c r="F67" s="337"/>
      <c r="G67" s="337"/>
      <c r="H67" s="337"/>
      <c r="I67" s="337"/>
      <c r="J67" s="337"/>
      <c r="K67" s="337"/>
      <c r="L67" s="337"/>
      <c r="M67" s="337"/>
      <c r="N67" s="337"/>
      <c r="O67" s="320"/>
      <c r="P67" s="460" t="s">
        <v>7</v>
      </c>
      <c r="Q67" s="461"/>
      <c r="R67" s="462"/>
      <c r="S67" s="288"/>
      <c r="T67" s="286"/>
      <c r="U67" s="289"/>
      <c r="V67" s="288"/>
      <c r="W67" s="286"/>
      <c r="X67" s="289"/>
      <c r="Y67" s="352"/>
      <c r="Z67" s="352"/>
      <c r="AA67" s="352"/>
      <c r="AB67" s="352"/>
      <c r="AC67" s="655"/>
      <c r="AD67" s="656"/>
      <c r="AE67" s="656"/>
      <c r="AF67" s="656"/>
      <c r="AG67" s="656"/>
      <c r="AH67" s="656"/>
      <c r="AI67" s="657"/>
    </row>
    <row r="68" spans="1:36" s="45" customFormat="1" ht="8.25" customHeight="1" thickBot="1">
      <c r="A68" s="565"/>
      <c r="B68" s="566"/>
      <c r="C68" s="566"/>
      <c r="D68" s="566"/>
      <c r="E68" s="602"/>
      <c r="F68" s="566"/>
      <c r="G68" s="566"/>
      <c r="H68" s="566"/>
      <c r="I68" s="566"/>
      <c r="J68" s="566"/>
      <c r="K68" s="566"/>
      <c r="L68" s="566"/>
      <c r="M68" s="566"/>
      <c r="N68" s="566"/>
      <c r="O68" s="566"/>
      <c r="P68" s="567"/>
      <c r="Q68" s="568"/>
      <c r="R68" s="569"/>
      <c r="S68" s="570"/>
      <c r="T68" s="571"/>
      <c r="U68" s="572"/>
      <c r="V68" s="570"/>
      <c r="W68" s="571"/>
      <c r="X68" s="572"/>
      <c r="Y68" s="106"/>
      <c r="Z68" s="106"/>
      <c r="AA68" s="106"/>
      <c r="AB68" s="106"/>
      <c r="AC68" s="658"/>
      <c r="AD68" s="659"/>
      <c r="AE68" s="659"/>
      <c r="AF68" s="659"/>
      <c r="AG68" s="659"/>
      <c r="AH68" s="659"/>
      <c r="AI68" s="660"/>
    </row>
    <row r="69" spans="1:36" s="45" customFormat="1" ht="12" customHeight="1" thickBot="1">
      <c r="A69" s="47"/>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56"/>
      <c r="AJ69" s="181"/>
    </row>
    <row r="70" spans="1:36" s="45" customFormat="1" ht="19.5" customHeight="1">
      <c r="A70" s="49"/>
      <c r="B70" s="388"/>
      <c r="C70" s="388"/>
      <c r="D70" s="388"/>
      <c r="E70" s="425" t="s">
        <v>38</v>
      </c>
      <c r="F70" s="426"/>
      <c r="G70" s="426"/>
      <c r="H70" s="426"/>
      <c r="I70" s="427"/>
      <c r="J70" s="28"/>
      <c r="K70" s="28"/>
      <c r="L70" s="28"/>
      <c r="M70" s="28"/>
      <c r="N70" s="28"/>
      <c r="O70" s="388"/>
      <c r="P70" s="388"/>
      <c r="Q70" s="388"/>
      <c r="R70" s="388"/>
      <c r="S70" s="388"/>
      <c r="T70" s="388"/>
      <c r="U70" s="388"/>
      <c r="V70" s="388"/>
      <c r="W70" s="388"/>
      <c r="X70" s="388"/>
      <c r="Y70" s="388"/>
      <c r="Z70" s="388"/>
      <c r="AA70" s="388"/>
      <c r="AB70" s="388"/>
      <c r="AC70" s="388"/>
      <c r="AD70" s="388"/>
      <c r="AE70" s="388"/>
      <c r="AF70" s="388"/>
      <c r="AG70" s="388"/>
      <c r="AH70" s="388"/>
      <c r="AI70" s="57"/>
      <c r="AJ70" s="181"/>
    </row>
    <row r="71" spans="1:36" s="75" customFormat="1" ht="16.5" customHeight="1">
      <c r="A71" s="330"/>
      <c r="B71" s="300"/>
      <c r="C71" s="300"/>
      <c r="D71" s="300"/>
      <c r="E71" s="429" t="s">
        <v>39</v>
      </c>
      <c r="F71" s="430"/>
      <c r="G71" s="430"/>
      <c r="H71" s="430"/>
      <c r="I71" s="431"/>
      <c r="J71" s="300"/>
      <c r="K71" s="300"/>
      <c r="L71" s="300"/>
      <c r="M71" s="300"/>
      <c r="N71" s="300"/>
      <c r="O71" s="300"/>
      <c r="P71" s="300"/>
      <c r="Q71" s="300"/>
      <c r="R71" s="300"/>
      <c r="S71" s="300"/>
      <c r="T71" s="300"/>
      <c r="U71" s="300"/>
      <c r="V71" s="300"/>
      <c r="W71" s="300"/>
      <c r="X71" s="300"/>
      <c r="Y71" s="300"/>
      <c r="Z71" s="300"/>
      <c r="AA71" s="300"/>
      <c r="AB71" s="300"/>
      <c r="AC71" s="300"/>
      <c r="AD71" s="300"/>
      <c r="AE71" s="300"/>
      <c r="AF71" s="300"/>
      <c r="AG71" s="300"/>
      <c r="AH71" s="300"/>
      <c r="AI71" s="58"/>
      <c r="AJ71" s="124"/>
    </row>
    <row r="72" spans="1:36" s="75" customFormat="1" ht="16.5" customHeight="1">
      <c r="A72" s="330"/>
      <c r="B72" s="300"/>
      <c r="C72" s="300"/>
      <c r="D72" s="300"/>
      <c r="E72" s="429" t="s">
        <v>40</v>
      </c>
      <c r="F72" s="430"/>
      <c r="G72" s="430"/>
      <c r="H72" s="430"/>
      <c r="I72" s="431"/>
      <c r="J72" s="54"/>
      <c r="K72" s="54"/>
      <c r="L72" s="54"/>
      <c r="M72" s="54"/>
      <c r="N72" s="54"/>
      <c r="O72" s="300"/>
      <c r="P72" s="300"/>
      <c r="Q72" s="300"/>
      <c r="R72" s="300"/>
      <c r="S72" s="300"/>
      <c r="T72" s="300"/>
      <c r="U72" s="300"/>
      <c r="V72" s="300"/>
      <c r="W72" s="300"/>
      <c r="X72" s="300"/>
      <c r="Y72" s="300"/>
      <c r="Z72" s="300"/>
      <c r="AA72" s="300"/>
      <c r="AB72" s="300"/>
      <c r="AC72" s="300"/>
      <c r="AD72" s="300"/>
      <c r="AE72" s="300"/>
      <c r="AF72" s="300"/>
      <c r="AG72" s="300"/>
      <c r="AH72" s="300"/>
      <c r="AI72" s="58"/>
      <c r="AJ72" s="124"/>
    </row>
    <row r="73" spans="1:36" s="75" customFormat="1" ht="16.5" customHeight="1">
      <c r="A73" s="330"/>
      <c r="B73" s="300"/>
      <c r="C73" s="300"/>
      <c r="D73" s="300"/>
      <c r="E73" s="429" t="s">
        <v>41</v>
      </c>
      <c r="F73" s="430"/>
      <c r="G73" s="430"/>
      <c r="H73" s="430"/>
      <c r="I73" s="431"/>
      <c r="J73" s="300"/>
      <c r="K73" s="300"/>
      <c r="L73" s="300"/>
      <c r="M73" s="300"/>
      <c r="N73" s="54"/>
      <c r="O73" s="300"/>
      <c r="P73" s="300"/>
      <c r="Q73" s="300"/>
      <c r="R73" s="300"/>
      <c r="S73" s="300"/>
      <c r="T73" s="300"/>
      <c r="U73" s="300"/>
      <c r="V73" s="300"/>
      <c r="W73" s="300"/>
      <c r="X73" s="300"/>
      <c r="Y73" s="300"/>
      <c r="Z73" s="432"/>
      <c r="AA73" s="432"/>
      <c r="AB73" s="432"/>
      <c r="AC73" s="432"/>
      <c r="AD73" s="432"/>
      <c r="AE73" s="432"/>
      <c r="AF73" s="432"/>
      <c r="AG73" s="432"/>
      <c r="AH73" s="432"/>
      <c r="AI73" s="58"/>
      <c r="AJ73" s="124"/>
    </row>
    <row r="74" spans="1:36" s="75" customFormat="1" ht="16.5" customHeight="1" thickBot="1">
      <c r="A74" s="330"/>
      <c r="B74" s="300"/>
      <c r="C74" s="300"/>
      <c r="D74" s="300"/>
      <c r="E74" s="433" t="s">
        <v>42</v>
      </c>
      <c r="F74" s="434"/>
      <c r="G74" s="434"/>
      <c r="H74" s="434"/>
      <c r="I74" s="435"/>
      <c r="J74" s="300"/>
      <c r="K74" s="300"/>
      <c r="L74" s="300"/>
      <c r="M74" s="436" t="s">
        <v>43</v>
      </c>
      <c r="N74" s="436"/>
      <c r="O74" s="436"/>
      <c r="P74" s="436"/>
      <c r="Q74" s="436"/>
      <c r="R74" s="436"/>
      <c r="S74" s="436"/>
      <c r="T74" s="436"/>
      <c r="U74" s="436"/>
      <c r="V74" s="436"/>
      <c r="W74" s="436"/>
      <c r="X74" s="436"/>
      <c r="Y74" s="388"/>
      <c r="Z74" s="437" t="s">
        <v>44</v>
      </c>
      <c r="AA74" s="437"/>
      <c r="AB74" s="437"/>
      <c r="AC74" s="437"/>
      <c r="AD74" s="437"/>
      <c r="AE74" s="437"/>
      <c r="AF74" s="437"/>
      <c r="AG74" s="437"/>
      <c r="AH74" s="437"/>
      <c r="AI74" s="58"/>
      <c r="AJ74" s="124"/>
    </row>
    <row r="75" spans="1:36" s="45" customFormat="1" ht="12.75" customHeight="1" thickBot="1">
      <c r="A75" s="52"/>
      <c r="B75" s="53"/>
      <c r="C75" s="53"/>
      <c r="D75" s="53"/>
      <c r="E75" s="53"/>
      <c r="F75" s="53"/>
      <c r="G75" s="53"/>
      <c r="H75" s="26"/>
      <c r="I75" s="53"/>
      <c r="J75" s="53"/>
      <c r="K75" s="53"/>
      <c r="L75" s="53"/>
      <c r="M75" s="53"/>
      <c r="N75" s="26"/>
      <c r="O75" s="27"/>
      <c r="P75" s="27"/>
      <c r="Q75" s="27"/>
      <c r="R75" s="27"/>
      <c r="S75" s="27"/>
      <c r="T75" s="27"/>
      <c r="U75" s="27"/>
      <c r="V75" s="27"/>
      <c r="W75" s="27"/>
      <c r="X75" s="27"/>
      <c r="Y75" s="27"/>
      <c r="Z75" s="27"/>
      <c r="AA75" s="53"/>
      <c r="AB75" s="53"/>
      <c r="AC75" s="53"/>
      <c r="AD75" s="53"/>
      <c r="AE75" s="53"/>
      <c r="AF75" s="53"/>
      <c r="AG75" s="53"/>
      <c r="AH75" s="53"/>
      <c r="AI75" s="59"/>
      <c r="AJ75" s="181"/>
    </row>
    <row r="76" spans="1:36" s="21" customFormat="1"/>
    <row r="77" spans="1:36" s="21" customFormat="1"/>
    <row r="78" spans="1:36" s="21" customFormat="1"/>
    <row r="79" spans="1:36" s="21" customFormat="1"/>
    <row r="80" spans="1:36" s="21" customFormat="1"/>
    <row r="81" s="21" customFormat="1"/>
    <row r="82" s="21" customFormat="1"/>
    <row r="83" s="21" customFormat="1"/>
    <row r="84" s="21" customFormat="1"/>
    <row r="85" s="21" customFormat="1"/>
    <row r="86" s="21" customFormat="1"/>
    <row r="87" s="21" customFormat="1"/>
    <row r="88" s="21" customFormat="1"/>
  </sheetData>
  <mergeCells count="161">
    <mergeCell ref="A1:K3"/>
    <mergeCell ref="L1:AI1"/>
    <mergeCell ref="P32:R32"/>
    <mergeCell ref="P29:R29"/>
    <mergeCell ref="P20:R20"/>
    <mergeCell ref="P21:R21"/>
    <mergeCell ref="P22:R22"/>
    <mergeCell ref="L2:AI2"/>
    <mergeCell ref="L3:T3"/>
    <mergeCell ref="U3:Y3"/>
    <mergeCell ref="Z3:AC3"/>
    <mergeCell ref="M6:AA6"/>
    <mergeCell ref="C8:L8"/>
    <mergeCell ref="M8:AA8"/>
    <mergeCell ref="AD8:AH8"/>
    <mergeCell ref="AD3:AI3"/>
    <mergeCell ref="C6:K6"/>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10:D12"/>
    <mergeCell ref="E10:O12"/>
    <mergeCell ref="P10:R12"/>
    <mergeCell ref="S10:X10"/>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C23:AI23"/>
    <mergeCell ref="P49:R49"/>
    <mergeCell ref="A34:D34"/>
    <mergeCell ref="P34:R34"/>
    <mergeCell ref="S25:U25"/>
    <mergeCell ref="E35:O35"/>
    <mergeCell ref="E36:O36"/>
    <mergeCell ref="V26:X26"/>
    <mergeCell ref="S26:U26"/>
    <mergeCell ref="A24:D24"/>
    <mergeCell ref="AC24:AI53"/>
    <mergeCell ref="V25:X25"/>
    <mergeCell ref="E40:O40"/>
    <mergeCell ref="P38:R38"/>
    <mergeCell ref="P39:R39"/>
    <mergeCell ref="P40:R40"/>
    <mergeCell ref="P30:R30"/>
    <mergeCell ref="P31:R31"/>
    <mergeCell ref="P33:R33"/>
    <mergeCell ref="P52:R52"/>
    <mergeCell ref="P36:R36"/>
    <mergeCell ref="P37:R37"/>
    <mergeCell ref="P42:R42"/>
    <mergeCell ref="Z73:AH73"/>
    <mergeCell ref="E74:I74"/>
    <mergeCell ref="M74:X74"/>
    <mergeCell ref="Z74:AH74"/>
    <mergeCell ref="P53:R53"/>
    <mergeCell ref="A28:D28"/>
    <mergeCell ref="E28:O28"/>
    <mergeCell ref="P28:R28"/>
    <mergeCell ref="S28:U28"/>
    <mergeCell ref="V28:X28"/>
    <mergeCell ref="V53:X53"/>
    <mergeCell ref="AC54:AI68"/>
    <mergeCell ref="A68:D68"/>
    <mergeCell ref="P68:R68"/>
    <mergeCell ref="S68:U68"/>
    <mergeCell ref="S54:U54"/>
    <mergeCell ref="P66:R66"/>
    <mergeCell ref="P65:R65"/>
    <mergeCell ref="P63:R63"/>
    <mergeCell ref="P64:R64"/>
    <mergeCell ref="P59:R59"/>
    <mergeCell ref="P58:R58"/>
    <mergeCell ref="P57:R57"/>
    <mergeCell ref="E71:I71"/>
    <mergeCell ref="E72:I72"/>
    <mergeCell ref="E73:I73"/>
    <mergeCell ref="E53:O53"/>
    <mergeCell ref="E20:O20"/>
    <mergeCell ref="E21:O21"/>
    <mergeCell ref="E37:O37"/>
    <mergeCell ref="E34:O34"/>
    <mergeCell ref="E39:O39"/>
    <mergeCell ref="E70:I70"/>
    <mergeCell ref="E68:O68"/>
    <mergeCell ref="E25:O25"/>
    <mergeCell ref="E26:O26"/>
    <mergeCell ref="E24:O24"/>
    <mergeCell ref="E23:O23"/>
    <mergeCell ref="AC19:AI22"/>
    <mergeCell ref="E38:O38"/>
    <mergeCell ref="V54:X54"/>
    <mergeCell ref="P67:R67"/>
    <mergeCell ref="P60:R60"/>
    <mergeCell ref="P61:R61"/>
    <mergeCell ref="P56:R56"/>
    <mergeCell ref="P62:R62"/>
    <mergeCell ref="P46:R46"/>
    <mergeCell ref="P51:R51"/>
    <mergeCell ref="S53:U53"/>
    <mergeCell ref="P45:R45"/>
    <mergeCell ref="P35:R35"/>
    <mergeCell ref="E27:O27"/>
    <mergeCell ref="P27:R27"/>
    <mergeCell ref="P55:R55"/>
    <mergeCell ref="E54:O54"/>
    <mergeCell ref="P54:R54"/>
    <mergeCell ref="S27:U27"/>
    <mergeCell ref="V27:X27"/>
    <mergeCell ref="P26:R26"/>
    <mergeCell ref="S24:U24"/>
    <mergeCell ref="V24:X24"/>
    <mergeCell ref="P25:R25"/>
    <mergeCell ref="A18:D18"/>
    <mergeCell ref="E18:O18"/>
    <mergeCell ref="P41:R41"/>
    <mergeCell ref="V68:X68"/>
    <mergeCell ref="P47:R47"/>
    <mergeCell ref="P48:R48"/>
    <mergeCell ref="P50:R50"/>
    <mergeCell ref="P43:R43"/>
    <mergeCell ref="P44:R44"/>
    <mergeCell ref="A19:D19"/>
    <mergeCell ref="A22:D22"/>
    <mergeCell ref="A53:D53"/>
    <mergeCell ref="A27:D27"/>
    <mergeCell ref="A54:D54"/>
    <mergeCell ref="A26:D26"/>
    <mergeCell ref="A25:D25"/>
    <mergeCell ref="A23:D23"/>
    <mergeCell ref="P23:R23"/>
    <mergeCell ref="S23:U23"/>
    <mergeCell ref="V23:X23"/>
  </mergeCells>
  <dataValidations count="1">
    <dataValidation type="list" allowBlank="1" showInputMessage="1" showErrorMessage="1" sqref="Q68:R68 P13:R53 Q54:R54 P54:P68" xr:uid="{00000000-0002-0000-1300-000000000000}">
      <formula1>$AN$4:$AN$8</formula1>
    </dataValidation>
  </dataValidations>
  <printOptions horizontalCentered="1"/>
  <pageMargins left="0.39370078740157483" right="0.39370078740157483" top="0.55118110236220474" bottom="0.55118110236220474" header="1.4960629921259843" footer="0.15748031496062992"/>
  <pageSetup scale="75" orientation="landscape" r:id="rId1"/>
  <headerFooter>
    <oddHeader xml:space="preserve">&amp;C </oddHeader>
    <oddFooter xml:space="preserve">&amp;LTRD -  SUBDIRECCIÓN COORDINACIÓN Y FORTALECIMIENTO INSTITUCIONAL&amp;R&amp;KC00000Hoja   &amp;P    de     &amp;N             </oddFooter>
  </headerFooter>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0" tint="-0.499984740745262"/>
  </sheetPr>
  <dimension ref="A1:AO49"/>
  <sheetViews>
    <sheetView topLeftCell="A10" zoomScaleNormal="100" zoomScaleSheetLayoutView="100" workbookViewId="0">
      <selection activeCell="E19" sqref="E19:O1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6"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75" customHeight="1">
      <c r="A6" s="49"/>
      <c r="B6" s="181"/>
      <c r="C6" s="428" t="s">
        <v>8</v>
      </c>
      <c r="D6" s="428"/>
      <c r="E6" s="428"/>
      <c r="F6" s="428"/>
      <c r="G6" s="428"/>
      <c r="H6" s="428"/>
      <c r="I6" s="428"/>
      <c r="J6" s="428"/>
      <c r="K6" s="428"/>
      <c r="L6" s="181"/>
      <c r="M6" s="977" t="s">
        <v>1412</v>
      </c>
      <c r="N6" s="978"/>
      <c r="O6" s="978"/>
      <c r="P6" s="978"/>
      <c r="Q6" s="978"/>
      <c r="R6" s="978"/>
      <c r="S6" s="978"/>
      <c r="T6" s="978"/>
      <c r="U6" s="978"/>
      <c r="V6" s="978"/>
      <c r="W6" s="978"/>
      <c r="X6" s="978"/>
      <c r="Y6" s="978"/>
      <c r="Z6" s="978"/>
      <c r="AA6" s="97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18" customHeight="1">
      <c r="A8" s="49"/>
      <c r="B8" s="181"/>
      <c r="C8" s="464" t="s">
        <v>12</v>
      </c>
      <c r="D8" s="464"/>
      <c r="E8" s="464"/>
      <c r="F8" s="464"/>
      <c r="G8" s="464"/>
      <c r="H8" s="464"/>
      <c r="I8" s="464"/>
      <c r="J8" s="464"/>
      <c r="K8" s="464"/>
      <c r="L8" s="465"/>
      <c r="M8" s="516" t="s">
        <v>1415</v>
      </c>
      <c r="N8" s="688"/>
      <c r="O8" s="688"/>
      <c r="P8" s="688"/>
      <c r="Q8" s="688"/>
      <c r="R8" s="688"/>
      <c r="S8" s="688"/>
      <c r="T8" s="688"/>
      <c r="U8" s="688"/>
      <c r="V8" s="688"/>
      <c r="W8" s="688"/>
      <c r="X8" s="688"/>
      <c r="Y8" s="688"/>
      <c r="Z8" s="688"/>
      <c r="AA8" s="689"/>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1416</v>
      </c>
      <c r="B13" s="477"/>
      <c r="C13" s="477"/>
      <c r="D13" s="477"/>
      <c r="E13" s="478" t="s">
        <v>457</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24" customHeight="1">
      <c r="A14" s="617" t="s">
        <v>1417</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24" customHeight="1">
      <c r="A15" s="456"/>
      <c r="B15" s="457"/>
      <c r="C15" s="457"/>
      <c r="D15" s="457"/>
      <c r="E15" s="985" t="s">
        <v>369</v>
      </c>
      <c r="F15" s="985"/>
      <c r="G15" s="985"/>
      <c r="H15" s="985"/>
      <c r="I15" s="985"/>
      <c r="J15" s="985"/>
      <c r="K15" s="985"/>
      <c r="L15" s="985"/>
      <c r="M15" s="985"/>
      <c r="N15" s="985"/>
      <c r="O15" s="985"/>
      <c r="P15" s="460" t="s">
        <v>7</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2.5" customHeight="1">
      <c r="A16" s="456"/>
      <c r="B16" s="457"/>
      <c r="C16" s="457"/>
      <c r="D16" s="457"/>
      <c r="E16" s="985" t="s">
        <v>458</v>
      </c>
      <c r="F16" s="986"/>
      <c r="G16" s="986"/>
      <c r="H16" s="986"/>
      <c r="I16" s="986"/>
      <c r="J16" s="986"/>
      <c r="K16" s="986"/>
      <c r="L16" s="986"/>
      <c r="M16" s="986"/>
      <c r="N16" s="986"/>
      <c r="O16" s="986"/>
      <c r="P16" s="460" t="s">
        <v>10</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18" customHeight="1" thickBot="1">
      <c r="A17" s="565"/>
      <c r="B17" s="566"/>
      <c r="C17" s="566"/>
      <c r="D17" s="566"/>
      <c r="E17" s="985"/>
      <c r="F17" s="986"/>
      <c r="G17" s="986"/>
      <c r="H17" s="986"/>
      <c r="I17" s="986"/>
      <c r="J17" s="986"/>
      <c r="K17" s="986"/>
      <c r="L17" s="986"/>
      <c r="M17" s="986"/>
      <c r="N17" s="986"/>
      <c r="O17" s="986"/>
      <c r="P17" s="460"/>
      <c r="Q17" s="461"/>
      <c r="R17" s="462"/>
      <c r="S17" s="570"/>
      <c r="T17" s="571"/>
      <c r="U17" s="572"/>
      <c r="V17" s="570"/>
      <c r="W17" s="571"/>
      <c r="X17" s="572"/>
      <c r="Y17" s="106"/>
      <c r="Z17" s="106"/>
      <c r="AA17" s="106"/>
      <c r="AB17" s="106"/>
      <c r="AC17" s="597"/>
      <c r="AD17" s="598"/>
      <c r="AE17" s="598"/>
      <c r="AF17" s="598"/>
      <c r="AG17" s="598"/>
      <c r="AH17" s="598"/>
      <c r="AI17" s="599"/>
    </row>
    <row r="18" spans="1:35" s="70" customFormat="1" ht="20.25" customHeight="1" thickBot="1">
      <c r="A18" s="476" t="s">
        <v>1418</v>
      </c>
      <c r="B18" s="477"/>
      <c r="C18" s="477"/>
      <c r="D18" s="477"/>
      <c r="E18" s="477" t="s">
        <v>90</v>
      </c>
      <c r="F18" s="477"/>
      <c r="G18" s="477"/>
      <c r="H18" s="477"/>
      <c r="I18" s="477"/>
      <c r="J18" s="477"/>
      <c r="K18" s="477"/>
      <c r="L18" s="477"/>
      <c r="M18" s="477"/>
      <c r="N18" s="477"/>
      <c r="O18" s="477"/>
      <c r="P18" s="481"/>
      <c r="Q18" s="482"/>
      <c r="R18" s="483"/>
      <c r="S18" s="484"/>
      <c r="T18" s="485"/>
      <c r="U18" s="486"/>
      <c r="V18" s="484"/>
      <c r="W18" s="485"/>
      <c r="X18" s="486"/>
      <c r="Y18" s="140"/>
      <c r="Z18" s="140"/>
      <c r="AA18" s="140"/>
      <c r="AB18" s="140"/>
      <c r="AC18" s="487"/>
      <c r="AD18" s="488"/>
      <c r="AE18" s="488"/>
      <c r="AF18" s="488"/>
      <c r="AG18" s="488"/>
      <c r="AH18" s="488"/>
      <c r="AI18" s="489"/>
    </row>
    <row r="19" spans="1:35" s="45" customFormat="1" ht="18.75" customHeight="1">
      <c r="A19" s="671" t="s">
        <v>1419</v>
      </c>
      <c r="B19" s="672"/>
      <c r="C19" s="672"/>
      <c r="D19" s="672"/>
      <c r="E19" s="673" t="s">
        <v>459</v>
      </c>
      <c r="F19" s="673"/>
      <c r="G19" s="673"/>
      <c r="H19" s="673"/>
      <c r="I19" s="673"/>
      <c r="J19" s="673"/>
      <c r="K19" s="673"/>
      <c r="L19" s="673"/>
      <c r="M19" s="673"/>
      <c r="N19" s="673"/>
      <c r="O19" s="673"/>
      <c r="P19" s="674"/>
      <c r="Q19" s="675"/>
      <c r="R19" s="676"/>
      <c r="S19" s="667">
        <v>1</v>
      </c>
      <c r="T19" s="668"/>
      <c r="U19" s="669"/>
      <c r="V19" s="667">
        <v>19</v>
      </c>
      <c r="W19" s="668"/>
      <c r="X19" s="669"/>
      <c r="Y19" s="60" t="s">
        <v>28</v>
      </c>
      <c r="Z19" s="60"/>
      <c r="AA19" s="60"/>
      <c r="AB19" s="60"/>
      <c r="AC19" s="757" t="s">
        <v>460</v>
      </c>
      <c r="AD19" s="758"/>
      <c r="AE19" s="758"/>
      <c r="AF19" s="758"/>
      <c r="AG19" s="758"/>
      <c r="AH19" s="758"/>
      <c r="AI19" s="759"/>
    </row>
    <row r="20" spans="1:35" s="45" customFormat="1" ht="16.5" customHeight="1">
      <c r="A20" s="456"/>
      <c r="B20" s="457"/>
      <c r="C20" s="457"/>
      <c r="D20" s="457"/>
      <c r="E20" s="457" t="s">
        <v>366</v>
      </c>
      <c r="F20" s="457"/>
      <c r="G20" s="457"/>
      <c r="H20" s="457"/>
      <c r="I20" s="457"/>
      <c r="J20" s="457"/>
      <c r="K20" s="457"/>
      <c r="L20" s="457"/>
      <c r="M20" s="457"/>
      <c r="N20" s="457"/>
      <c r="O20" s="457"/>
      <c r="P20" s="460" t="s">
        <v>7</v>
      </c>
      <c r="Q20" s="461"/>
      <c r="R20" s="462"/>
      <c r="S20" s="448"/>
      <c r="T20" s="428"/>
      <c r="U20" s="449"/>
      <c r="V20" s="448"/>
      <c r="W20" s="428"/>
      <c r="X20" s="449"/>
      <c r="Y20" s="165"/>
      <c r="Z20" s="165"/>
      <c r="AA20" s="165"/>
      <c r="AB20" s="165"/>
      <c r="AC20" s="450"/>
      <c r="AD20" s="451"/>
      <c r="AE20" s="451"/>
      <c r="AF20" s="451"/>
      <c r="AG20" s="451"/>
      <c r="AH20" s="451"/>
      <c r="AI20" s="452"/>
    </row>
    <row r="21" spans="1:35" s="45" customFormat="1" ht="16.5" customHeight="1">
      <c r="A21" s="456"/>
      <c r="B21" s="457"/>
      <c r="C21" s="457"/>
      <c r="D21" s="457"/>
      <c r="E21" s="457" t="s">
        <v>161</v>
      </c>
      <c r="F21" s="457"/>
      <c r="G21" s="457"/>
      <c r="H21" s="457"/>
      <c r="I21" s="457"/>
      <c r="J21" s="457"/>
      <c r="K21" s="457"/>
      <c r="L21" s="457"/>
      <c r="M21" s="457"/>
      <c r="N21" s="457"/>
      <c r="O21" s="457"/>
      <c r="P21" s="460" t="s">
        <v>7</v>
      </c>
      <c r="Q21" s="461"/>
      <c r="R21" s="462"/>
      <c r="S21" s="448"/>
      <c r="T21" s="428"/>
      <c r="U21" s="449"/>
      <c r="V21" s="448"/>
      <c r="W21" s="428"/>
      <c r="X21" s="449"/>
      <c r="Y21" s="165"/>
      <c r="Z21" s="165"/>
      <c r="AA21" s="165"/>
      <c r="AB21" s="165"/>
      <c r="AC21" s="450"/>
      <c r="AD21" s="451"/>
      <c r="AE21" s="451"/>
      <c r="AF21" s="451"/>
      <c r="AG21" s="451"/>
      <c r="AH21" s="451"/>
      <c r="AI21" s="452"/>
    </row>
    <row r="22" spans="1:35" s="45" customFormat="1" ht="16.5" customHeight="1">
      <c r="A22" s="632"/>
      <c r="B22" s="428"/>
      <c r="C22" s="428"/>
      <c r="D22" s="449"/>
      <c r="E22" s="463" t="s">
        <v>461</v>
      </c>
      <c r="F22" s="464"/>
      <c r="G22" s="464"/>
      <c r="H22" s="464"/>
      <c r="I22" s="464"/>
      <c r="J22" s="464"/>
      <c r="K22" s="464"/>
      <c r="L22" s="464"/>
      <c r="M22" s="464"/>
      <c r="N22" s="464"/>
      <c r="O22" s="465"/>
      <c r="P22" s="460" t="s">
        <v>10</v>
      </c>
      <c r="Q22" s="461"/>
      <c r="R22" s="462"/>
      <c r="S22" s="116"/>
      <c r="T22" s="114"/>
      <c r="U22" s="117"/>
      <c r="V22" s="116"/>
      <c r="W22" s="114"/>
      <c r="X22" s="117"/>
      <c r="Y22" s="165"/>
      <c r="Z22" s="165"/>
      <c r="AA22" s="165"/>
      <c r="AB22" s="165"/>
      <c r="AC22" s="450"/>
      <c r="AD22" s="451"/>
      <c r="AE22" s="451"/>
      <c r="AF22" s="451"/>
      <c r="AG22" s="451"/>
      <c r="AH22" s="451"/>
      <c r="AI22" s="452"/>
    </row>
    <row r="23" spans="1:35" s="45" customFormat="1" ht="16.5" customHeight="1">
      <c r="A23" s="157"/>
      <c r="B23" s="114"/>
      <c r="C23" s="114"/>
      <c r="D23" s="117"/>
      <c r="E23" s="123" t="s">
        <v>462</v>
      </c>
      <c r="F23" s="124"/>
      <c r="G23" s="124"/>
      <c r="H23" s="124"/>
      <c r="I23" s="124"/>
      <c r="J23" s="124"/>
      <c r="K23" s="124"/>
      <c r="L23" s="124"/>
      <c r="M23" s="124"/>
      <c r="N23" s="124"/>
      <c r="O23" s="125"/>
      <c r="P23" s="460" t="s">
        <v>10</v>
      </c>
      <c r="Q23" s="461"/>
      <c r="R23" s="462"/>
      <c r="S23" s="116"/>
      <c r="T23" s="114"/>
      <c r="U23" s="117"/>
      <c r="V23" s="116"/>
      <c r="W23" s="114"/>
      <c r="X23" s="117"/>
      <c r="Y23" s="165"/>
      <c r="Z23" s="165"/>
      <c r="AA23" s="165"/>
      <c r="AB23" s="165"/>
      <c r="AC23" s="450"/>
      <c r="AD23" s="451"/>
      <c r="AE23" s="451"/>
      <c r="AF23" s="451"/>
      <c r="AG23" s="451"/>
      <c r="AH23" s="451"/>
      <c r="AI23" s="452"/>
    </row>
    <row r="24" spans="1:35" s="45" customFormat="1" ht="16.5" customHeight="1">
      <c r="A24" s="157"/>
      <c r="B24" s="114"/>
      <c r="C24" s="114"/>
      <c r="D24" s="117"/>
      <c r="E24" s="123" t="s">
        <v>463</v>
      </c>
      <c r="F24" s="124"/>
      <c r="G24" s="124"/>
      <c r="H24" s="124"/>
      <c r="I24" s="124"/>
      <c r="J24" s="124"/>
      <c r="K24" s="124"/>
      <c r="L24" s="124"/>
      <c r="M24" s="124"/>
      <c r="N24" s="124"/>
      <c r="O24" s="125"/>
      <c r="P24" s="460" t="s">
        <v>10</v>
      </c>
      <c r="Q24" s="461"/>
      <c r="R24" s="462"/>
      <c r="S24" s="116"/>
      <c r="T24" s="114"/>
      <c r="U24" s="117"/>
      <c r="V24" s="116"/>
      <c r="W24" s="114"/>
      <c r="X24" s="117"/>
      <c r="Y24" s="165"/>
      <c r="Z24" s="165"/>
      <c r="AA24" s="165"/>
      <c r="AB24" s="165"/>
      <c r="AC24" s="450"/>
      <c r="AD24" s="451"/>
      <c r="AE24" s="451"/>
      <c r="AF24" s="451"/>
      <c r="AG24" s="451"/>
      <c r="AH24" s="451"/>
      <c r="AI24" s="452"/>
    </row>
    <row r="25" spans="1:35" s="45" customFormat="1" ht="16.5" customHeight="1">
      <c r="A25" s="157"/>
      <c r="B25" s="114"/>
      <c r="C25" s="114"/>
      <c r="D25" s="117"/>
      <c r="E25" s="123" t="s">
        <v>394</v>
      </c>
      <c r="F25" s="124"/>
      <c r="G25" s="124"/>
      <c r="H25" s="124"/>
      <c r="I25" s="124"/>
      <c r="J25" s="124"/>
      <c r="K25" s="124"/>
      <c r="L25" s="124"/>
      <c r="M25" s="124"/>
      <c r="N25" s="124"/>
      <c r="O25" s="125"/>
      <c r="P25" s="460" t="s">
        <v>10</v>
      </c>
      <c r="Q25" s="461"/>
      <c r="R25" s="462"/>
      <c r="S25" s="116"/>
      <c r="T25" s="114"/>
      <c r="U25" s="117"/>
      <c r="V25" s="116"/>
      <c r="W25" s="114"/>
      <c r="X25" s="117"/>
      <c r="Y25" s="165"/>
      <c r="Z25" s="165"/>
      <c r="AA25" s="165"/>
      <c r="AB25" s="165"/>
      <c r="AC25" s="450"/>
      <c r="AD25" s="451"/>
      <c r="AE25" s="451"/>
      <c r="AF25" s="451"/>
      <c r="AG25" s="451"/>
      <c r="AH25" s="451"/>
      <c r="AI25" s="452"/>
    </row>
    <row r="26" spans="1:35" s="45" customFormat="1" ht="16.5" customHeight="1">
      <c r="A26" s="157"/>
      <c r="B26" s="114"/>
      <c r="C26" s="114"/>
      <c r="D26" s="117"/>
      <c r="E26" s="123" t="s">
        <v>167</v>
      </c>
      <c r="F26" s="124"/>
      <c r="G26" s="124"/>
      <c r="H26" s="124"/>
      <c r="I26" s="124"/>
      <c r="J26" s="124"/>
      <c r="K26" s="124"/>
      <c r="L26" s="124"/>
      <c r="M26" s="124"/>
      <c r="N26" s="124"/>
      <c r="O26" s="125"/>
      <c r="P26" s="460" t="s">
        <v>10</v>
      </c>
      <c r="Q26" s="461"/>
      <c r="R26" s="462"/>
      <c r="S26" s="116"/>
      <c r="T26" s="114"/>
      <c r="U26" s="117"/>
      <c r="V26" s="116"/>
      <c r="W26" s="114"/>
      <c r="X26" s="117"/>
      <c r="Y26" s="165"/>
      <c r="Z26" s="165"/>
      <c r="AA26" s="165"/>
      <c r="AB26" s="165"/>
      <c r="AC26" s="450"/>
      <c r="AD26" s="451"/>
      <c r="AE26" s="451"/>
      <c r="AF26" s="451"/>
      <c r="AG26" s="451"/>
      <c r="AH26" s="451"/>
      <c r="AI26" s="452"/>
    </row>
    <row r="27" spans="1:35" s="45" customFormat="1" ht="16.5" customHeight="1">
      <c r="A27" s="157"/>
      <c r="B27" s="114"/>
      <c r="C27" s="114"/>
      <c r="D27" s="117"/>
      <c r="E27" s="123" t="s">
        <v>464</v>
      </c>
      <c r="F27" s="124"/>
      <c r="G27" s="124"/>
      <c r="H27" s="124"/>
      <c r="I27" s="124"/>
      <c r="J27" s="124"/>
      <c r="K27" s="124"/>
      <c r="L27" s="124"/>
      <c r="M27" s="124"/>
      <c r="N27" s="124"/>
      <c r="O27" s="125"/>
      <c r="P27" s="460" t="s">
        <v>10</v>
      </c>
      <c r="Q27" s="461"/>
      <c r="R27" s="462"/>
      <c r="S27" s="116"/>
      <c r="T27" s="114"/>
      <c r="U27" s="117"/>
      <c r="V27" s="116"/>
      <c r="W27" s="114"/>
      <c r="X27" s="117"/>
      <c r="Y27" s="165"/>
      <c r="Z27" s="165"/>
      <c r="AA27" s="165"/>
      <c r="AB27" s="165"/>
      <c r="AC27" s="450"/>
      <c r="AD27" s="451"/>
      <c r="AE27" s="451"/>
      <c r="AF27" s="451"/>
      <c r="AG27" s="451"/>
      <c r="AH27" s="451"/>
      <c r="AI27" s="452"/>
    </row>
    <row r="28" spans="1:35" s="45" customFormat="1" ht="19.5" customHeight="1" thickBot="1">
      <c r="A28" s="565"/>
      <c r="B28" s="566"/>
      <c r="C28" s="566"/>
      <c r="D28" s="566"/>
      <c r="E28" s="566" t="s">
        <v>465</v>
      </c>
      <c r="F28" s="566"/>
      <c r="G28" s="566"/>
      <c r="H28" s="566"/>
      <c r="I28" s="566"/>
      <c r="J28" s="566"/>
      <c r="K28" s="566"/>
      <c r="L28" s="566"/>
      <c r="M28" s="566"/>
      <c r="N28" s="566"/>
      <c r="O28" s="566"/>
      <c r="P28" s="567" t="s">
        <v>7</v>
      </c>
      <c r="Q28" s="568"/>
      <c r="R28" s="569"/>
      <c r="S28" s="570"/>
      <c r="T28" s="571"/>
      <c r="U28" s="572"/>
      <c r="V28" s="570"/>
      <c r="W28" s="571"/>
      <c r="X28" s="572"/>
      <c r="Y28" s="106"/>
      <c r="Z28" s="106"/>
      <c r="AA28" s="106"/>
      <c r="AB28" s="106"/>
      <c r="AC28" s="560"/>
      <c r="AD28" s="561"/>
      <c r="AE28" s="561"/>
      <c r="AF28" s="561"/>
      <c r="AG28" s="561"/>
      <c r="AH28" s="561"/>
      <c r="AI28" s="562"/>
    </row>
    <row r="29" spans="1:35" s="45" customFormat="1" ht="15.75" customHeight="1" thickBot="1">
      <c r="A29" s="49"/>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57"/>
    </row>
    <row r="30" spans="1:35" s="45" customFormat="1" ht="19.5" customHeight="1">
      <c r="A30" s="49"/>
      <c r="B30" s="181"/>
      <c r="C30" s="181"/>
      <c r="D30" s="181"/>
      <c r="E30" s="425" t="s">
        <v>38</v>
      </c>
      <c r="F30" s="426"/>
      <c r="G30" s="426"/>
      <c r="H30" s="426"/>
      <c r="I30" s="427"/>
      <c r="J30" s="28"/>
      <c r="K30" s="28"/>
      <c r="L30" s="28"/>
      <c r="M30" s="28"/>
      <c r="N30" s="28"/>
      <c r="O30" s="181"/>
      <c r="P30" s="181"/>
      <c r="Q30" s="181"/>
      <c r="R30" s="181"/>
      <c r="S30" s="181"/>
      <c r="T30" s="181"/>
      <c r="U30" s="181"/>
      <c r="V30" s="181"/>
      <c r="W30" s="181"/>
      <c r="X30" s="181"/>
      <c r="Y30" s="181"/>
      <c r="Z30" s="181"/>
      <c r="AA30" s="181"/>
      <c r="AB30" s="181"/>
      <c r="AC30" s="181"/>
      <c r="AD30" s="181"/>
      <c r="AE30" s="181"/>
      <c r="AF30" s="181"/>
      <c r="AG30" s="181"/>
      <c r="AH30" s="181"/>
      <c r="AI30" s="57"/>
    </row>
    <row r="31" spans="1:35" s="75" customFormat="1" ht="16.5" customHeight="1">
      <c r="A31" s="152"/>
      <c r="B31" s="124"/>
      <c r="C31" s="124"/>
      <c r="D31" s="124"/>
      <c r="E31" s="429" t="s">
        <v>39</v>
      </c>
      <c r="F31" s="430"/>
      <c r="G31" s="430"/>
      <c r="H31" s="430"/>
      <c r="I31" s="431"/>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58"/>
    </row>
    <row r="32" spans="1:35" s="75" customFormat="1" ht="16.5" customHeight="1">
      <c r="A32" s="152"/>
      <c r="B32" s="124"/>
      <c r="C32" s="124"/>
      <c r="D32" s="124"/>
      <c r="E32" s="429" t="s">
        <v>40</v>
      </c>
      <c r="F32" s="430"/>
      <c r="G32" s="430"/>
      <c r="H32" s="430"/>
      <c r="I32" s="431"/>
      <c r="J32" s="54"/>
      <c r="K32" s="54"/>
      <c r="L32" s="54"/>
      <c r="M32" s="54"/>
      <c r="N32" s="54"/>
      <c r="O32" s="124"/>
      <c r="P32" s="124"/>
      <c r="Q32" s="124"/>
      <c r="R32" s="124"/>
      <c r="S32" s="124"/>
      <c r="T32" s="124"/>
      <c r="U32" s="124"/>
      <c r="V32" s="124"/>
      <c r="W32" s="124"/>
      <c r="X32" s="124"/>
      <c r="Y32" s="124"/>
      <c r="Z32" s="124"/>
      <c r="AA32" s="124"/>
      <c r="AB32" s="124"/>
      <c r="AC32" s="124"/>
      <c r="AD32" s="124"/>
      <c r="AE32" s="124"/>
      <c r="AF32" s="124"/>
      <c r="AG32" s="124"/>
      <c r="AH32" s="124"/>
      <c r="AI32" s="58"/>
    </row>
    <row r="33" spans="1:35" s="75" customFormat="1" ht="16.5" customHeight="1">
      <c r="A33" s="152"/>
      <c r="B33" s="124"/>
      <c r="C33" s="124"/>
      <c r="D33" s="124"/>
      <c r="E33" s="429" t="s">
        <v>41</v>
      </c>
      <c r="F33" s="430"/>
      <c r="G33" s="430"/>
      <c r="H33" s="430"/>
      <c r="I33" s="431"/>
      <c r="J33" s="124"/>
      <c r="K33" s="124"/>
      <c r="L33" s="124"/>
      <c r="M33" s="124"/>
      <c r="N33" s="54"/>
      <c r="O33" s="124"/>
      <c r="P33" s="124"/>
      <c r="Q33" s="124"/>
      <c r="R33" s="124"/>
      <c r="S33" s="124"/>
      <c r="T33" s="124"/>
      <c r="U33" s="124"/>
      <c r="V33" s="124"/>
      <c r="W33" s="124"/>
      <c r="X33" s="124"/>
      <c r="Y33" s="124"/>
      <c r="Z33" s="432"/>
      <c r="AA33" s="432"/>
      <c r="AB33" s="432"/>
      <c r="AC33" s="432"/>
      <c r="AD33" s="432"/>
      <c r="AE33" s="432"/>
      <c r="AF33" s="432"/>
      <c r="AG33" s="432"/>
      <c r="AH33" s="432"/>
      <c r="AI33" s="58"/>
    </row>
    <row r="34" spans="1:35" s="75" customFormat="1" ht="16.5" customHeight="1" thickBot="1">
      <c r="A34" s="152"/>
      <c r="B34" s="124"/>
      <c r="C34" s="124"/>
      <c r="D34" s="124"/>
      <c r="E34" s="433" t="s">
        <v>42</v>
      </c>
      <c r="F34" s="434"/>
      <c r="G34" s="434"/>
      <c r="H34" s="434"/>
      <c r="I34" s="435"/>
      <c r="J34" s="124"/>
      <c r="K34" s="124"/>
      <c r="L34" s="124"/>
      <c r="M34" s="436" t="s">
        <v>43</v>
      </c>
      <c r="N34" s="436"/>
      <c r="O34" s="436"/>
      <c r="P34" s="436"/>
      <c r="Q34" s="436"/>
      <c r="R34" s="436"/>
      <c r="S34" s="436"/>
      <c r="T34" s="436"/>
      <c r="U34" s="436"/>
      <c r="V34" s="436"/>
      <c r="W34" s="436"/>
      <c r="X34" s="436"/>
      <c r="Y34" s="181"/>
      <c r="Z34" s="437" t="s">
        <v>44</v>
      </c>
      <c r="AA34" s="437"/>
      <c r="AB34" s="437"/>
      <c r="AC34" s="437"/>
      <c r="AD34" s="437"/>
      <c r="AE34" s="437"/>
      <c r="AF34" s="437"/>
      <c r="AG34" s="437"/>
      <c r="AH34" s="437"/>
      <c r="AI34" s="58"/>
    </row>
    <row r="35" spans="1:35" s="45" customFormat="1" ht="12.75" customHeight="1">
      <c r="A35" s="49"/>
      <c r="B35" s="181"/>
      <c r="C35" s="181"/>
      <c r="D35" s="181"/>
      <c r="E35" s="181"/>
      <c r="F35" s="181"/>
      <c r="G35" s="181"/>
      <c r="H35" s="51"/>
      <c r="I35" s="181"/>
      <c r="J35" s="181"/>
      <c r="K35" s="181"/>
      <c r="L35" s="181"/>
      <c r="M35" s="181"/>
      <c r="N35" s="51"/>
      <c r="O35" s="55"/>
      <c r="P35" s="55"/>
      <c r="Q35" s="55"/>
      <c r="R35" s="55"/>
      <c r="S35" s="55"/>
      <c r="T35" s="55"/>
      <c r="U35" s="55"/>
      <c r="V35" s="55"/>
      <c r="W35" s="55"/>
      <c r="X35" s="55"/>
      <c r="Y35" s="55"/>
      <c r="Z35" s="55"/>
      <c r="AA35" s="181"/>
      <c r="AB35" s="181"/>
      <c r="AC35" s="181"/>
      <c r="AD35" s="181"/>
      <c r="AE35" s="181"/>
      <c r="AF35" s="181"/>
      <c r="AG35" s="181"/>
      <c r="AH35" s="181"/>
      <c r="AI35" s="57"/>
    </row>
    <row r="36" spans="1:35" s="45" customFormat="1" ht="13.5" thickBot="1">
      <c r="A36" s="52"/>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9"/>
    </row>
    <row r="37" spans="1:35" s="21" customFormat="1"/>
    <row r="38" spans="1:35" s="21" customFormat="1"/>
    <row r="39" spans="1:35" s="21" customFormat="1"/>
    <row r="40" spans="1:35" s="21" customFormat="1"/>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row r="49" s="21" customFormat="1"/>
  </sheetData>
  <mergeCells count="94">
    <mergeCell ref="A1:K3"/>
    <mergeCell ref="L1:AI1"/>
    <mergeCell ref="L2:AI2"/>
    <mergeCell ref="L3:T3"/>
    <mergeCell ref="U3:Y3"/>
    <mergeCell ref="Z3:AC3"/>
    <mergeCell ref="AD3:AI3"/>
    <mergeCell ref="C6:K6"/>
    <mergeCell ref="M6:AA6"/>
    <mergeCell ref="C8:L8"/>
    <mergeCell ref="M8:AA8"/>
    <mergeCell ref="AD8:AH8"/>
    <mergeCell ref="Y10:AB10"/>
    <mergeCell ref="AC10:AI12"/>
    <mergeCell ref="S11:U12"/>
    <mergeCell ref="V11:X12"/>
    <mergeCell ref="Y11:Y12"/>
    <mergeCell ref="A10:D12"/>
    <mergeCell ref="E10:O12"/>
    <mergeCell ref="P10:R12"/>
    <mergeCell ref="S10:X10"/>
    <mergeCell ref="A14:D14"/>
    <mergeCell ref="E14:O14"/>
    <mergeCell ref="P14:R14"/>
    <mergeCell ref="S14:U14"/>
    <mergeCell ref="V14:X14"/>
    <mergeCell ref="A13:D13"/>
    <mergeCell ref="E13:O13"/>
    <mergeCell ref="P13:R13"/>
    <mergeCell ref="S13:U13"/>
    <mergeCell ref="V13:X13"/>
    <mergeCell ref="A15:D15"/>
    <mergeCell ref="E16:O16"/>
    <mergeCell ref="P16:R16"/>
    <mergeCell ref="S17:U17"/>
    <mergeCell ref="V17:X17"/>
    <mergeCell ref="V15:X15"/>
    <mergeCell ref="A16:D16"/>
    <mergeCell ref="S16:U16"/>
    <mergeCell ref="V16:X16"/>
    <mergeCell ref="A17:D17"/>
    <mergeCell ref="E17:O17"/>
    <mergeCell ref="P17:R17"/>
    <mergeCell ref="AC13:AI13"/>
    <mergeCell ref="Z11:Z12"/>
    <mergeCell ref="AA11:AA12"/>
    <mergeCell ref="AB11:AB12"/>
    <mergeCell ref="E15:O15"/>
    <mergeCell ref="P15:R15"/>
    <mergeCell ref="S15:U15"/>
    <mergeCell ref="AC14:AI17"/>
    <mergeCell ref="A21:D21"/>
    <mergeCell ref="E21:O21"/>
    <mergeCell ref="A20:D20"/>
    <mergeCell ref="E20:O20"/>
    <mergeCell ref="P20:R20"/>
    <mergeCell ref="P21:R21"/>
    <mergeCell ref="A18:D18"/>
    <mergeCell ref="E18:O18"/>
    <mergeCell ref="A19:D19"/>
    <mergeCell ref="E19:O19"/>
    <mergeCell ref="P19:R19"/>
    <mergeCell ref="AC18:AI18"/>
    <mergeCell ref="S18:U18"/>
    <mergeCell ref="V18:X18"/>
    <mergeCell ref="S20:U20"/>
    <mergeCell ref="P18:R18"/>
    <mergeCell ref="AC19:AI28"/>
    <mergeCell ref="S19:U19"/>
    <mergeCell ref="V19:X19"/>
    <mergeCell ref="V20:X20"/>
    <mergeCell ref="S21:U21"/>
    <mergeCell ref="V21:X21"/>
    <mergeCell ref="P22:R22"/>
    <mergeCell ref="P28:R28"/>
    <mergeCell ref="S28:U28"/>
    <mergeCell ref="V28:X28"/>
    <mergeCell ref="P25:R25"/>
    <mergeCell ref="A22:D22"/>
    <mergeCell ref="E22:O22"/>
    <mergeCell ref="P23:R23"/>
    <mergeCell ref="P24:R24"/>
    <mergeCell ref="A28:D28"/>
    <mergeCell ref="E28:O28"/>
    <mergeCell ref="P26:R26"/>
    <mergeCell ref="P27:R27"/>
    <mergeCell ref="Z33:AH33"/>
    <mergeCell ref="E34:I34"/>
    <mergeCell ref="M34:X34"/>
    <mergeCell ref="Z34:AH34"/>
    <mergeCell ref="E30:I30"/>
    <mergeCell ref="E31:I31"/>
    <mergeCell ref="E32:I32"/>
    <mergeCell ref="E33:I33"/>
  </mergeCells>
  <dataValidations count="1">
    <dataValidation type="list" allowBlank="1" showInputMessage="1" showErrorMessage="1" sqref="P13:R28" xr:uid="{00000000-0002-0000-1A00-000000000000}">
      <formula1>$AN$4:$AN$8</formula1>
    </dataValidation>
  </dataValidations>
  <printOptions horizontalCentered="1"/>
  <pageMargins left="0.39370078740157483" right="0.39370078740157483" top="0.55118110236220474" bottom="0.35433070866141736" header="1.4960629921259843" footer="0.19685039370078741"/>
  <pageSetup scale="75" orientation="landscape" r:id="rId1"/>
  <headerFooter>
    <oddHeader xml:space="preserve">&amp;C </oddHeader>
    <oddFooter xml:space="preserve">&amp;L   TRD - SUBDIRECCION DE CALIFICACION Y FINANCIAMIENTO &amp;R&amp;KC00000Hoja   &amp;P    de     &amp;N             </oddFooter>
  </headerFooter>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0" tint="-0.499984740745262"/>
    <pageSetUpPr fitToPage="1"/>
  </sheetPr>
  <dimension ref="A1:AO51"/>
  <sheetViews>
    <sheetView zoomScaleNormal="100" zoomScaleSheetLayoutView="106" workbookViewId="0">
      <selection activeCell="M8" sqref="M8:AA8"/>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09" t="s">
        <v>13</v>
      </c>
      <c r="N6" s="510"/>
      <c r="O6" s="510"/>
      <c r="P6" s="510"/>
      <c r="Q6" s="510"/>
      <c r="R6" s="510"/>
      <c r="S6" s="510"/>
      <c r="T6" s="510"/>
      <c r="U6" s="510"/>
      <c r="V6" s="510"/>
      <c r="W6" s="510"/>
      <c r="X6" s="510"/>
      <c r="Y6" s="510"/>
      <c r="Z6" s="510"/>
      <c r="AA6" s="511"/>
      <c r="AB6" s="388"/>
      <c r="AC6" s="388"/>
      <c r="AD6" s="1" t="s">
        <v>1411</v>
      </c>
      <c r="AE6" s="1"/>
      <c r="AF6" s="1"/>
      <c r="AG6" s="1"/>
      <c r="AH6" s="1"/>
      <c r="AI6" s="57"/>
      <c r="AN6" s="46" t="s">
        <v>10</v>
      </c>
    </row>
    <row r="7" spans="1:40" s="45" customFormat="1" ht="11.2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09" t="s">
        <v>1420</v>
      </c>
      <c r="N8" s="510"/>
      <c r="O8" s="510"/>
      <c r="P8" s="510"/>
      <c r="Q8" s="510"/>
      <c r="R8" s="510"/>
      <c r="S8" s="510"/>
      <c r="T8" s="510"/>
      <c r="U8" s="510"/>
      <c r="V8" s="510"/>
      <c r="W8" s="510"/>
      <c r="X8" s="510"/>
      <c r="Y8" s="510"/>
      <c r="Z8" s="510"/>
      <c r="AA8" s="511"/>
      <c r="AB8" s="388"/>
      <c r="AC8" s="388"/>
      <c r="AD8" s="432" t="s">
        <v>1482</v>
      </c>
      <c r="AE8" s="432"/>
      <c r="AF8" s="432"/>
      <c r="AG8" s="432"/>
      <c r="AH8" s="432"/>
      <c r="AI8" s="57"/>
      <c r="AN8" s="46"/>
    </row>
    <row r="9" spans="1:40" s="45" customFormat="1" ht="11.2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1092</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70" customFormat="1" ht="18" customHeight="1">
      <c r="A14" s="931" t="s">
        <v>1093</v>
      </c>
      <c r="B14" s="670"/>
      <c r="C14" s="670"/>
      <c r="D14" s="670"/>
      <c r="E14" s="563" t="s">
        <v>32</v>
      </c>
      <c r="F14" s="564"/>
      <c r="G14" s="564"/>
      <c r="H14" s="564"/>
      <c r="I14" s="564"/>
      <c r="J14" s="564"/>
      <c r="K14" s="564"/>
      <c r="L14" s="564"/>
      <c r="M14" s="564"/>
      <c r="N14" s="564"/>
      <c r="O14" s="564"/>
      <c r="P14" s="460"/>
      <c r="Q14" s="461"/>
      <c r="R14" s="462"/>
      <c r="S14" s="448">
        <v>1</v>
      </c>
      <c r="T14" s="428"/>
      <c r="U14" s="449"/>
      <c r="V14" s="448">
        <v>4</v>
      </c>
      <c r="W14" s="428"/>
      <c r="X14" s="449"/>
      <c r="Y14" s="352"/>
      <c r="Z14" s="352" t="s">
        <v>28</v>
      </c>
      <c r="AA14" s="352"/>
      <c r="AB14" s="352"/>
      <c r="AC14" s="557" t="s">
        <v>33</v>
      </c>
      <c r="AD14" s="558"/>
      <c r="AE14" s="558"/>
      <c r="AF14" s="558"/>
      <c r="AG14" s="558"/>
      <c r="AH14" s="558"/>
      <c r="AI14" s="559"/>
      <c r="AJ14" s="181"/>
      <c r="AK14" s="181"/>
      <c r="AL14" s="181"/>
      <c r="AM14" s="181"/>
      <c r="AN14" s="181"/>
    </row>
    <row r="15" spans="1:40" s="70" customFormat="1" ht="18" customHeight="1">
      <c r="A15" s="632"/>
      <c r="B15" s="428"/>
      <c r="C15" s="428"/>
      <c r="D15" s="449"/>
      <c r="E15" s="458" t="s">
        <v>34</v>
      </c>
      <c r="F15" s="458"/>
      <c r="G15" s="458"/>
      <c r="H15" s="458"/>
      <c r="I15" s="458"/>
      <c r="J15" s="458"/>
      <c r="K15" s="458"/>
      <c r="L15" s="458"/>
      <c r="M15" s="458"/>
      <c r="N15" s="458"/>
      <c r="O15" s="459"/>
      <c r="P15" s="460" t="s">
        <v>6</v>
      </c>
      <c r="Q15" s="461"/>
      <c r="R15" s="462"/>
      <c r="S15" s="288"/>
      <c r="T15" s="286"/>
      <c r="U15" s="289"/>
      <c r="V15" s="288"/>
      <c r="W15" s="286"/>
      <c r="X15" s="289"/>
      <c r="Y15" s="352"/>
      <c r="Z15" s="352"/>
      <c r="AA15" s="352"/>
      <c r="AB15" s="352"/>
      <c r="AC15" s="450"/>
      <c r="AD15" s="451"/>
      <c r="AE15" s="451"/>
      <c r="AF15" s="451"/>
      <c r="AG15" s="451"/>
      <c r="AH15" s="451"/>
      <c r="AI15" s="452"/>
      <c r="AJ15" s="181"/>
      <c r="AK15" s="181"/>
      <c r="AL15" s="181"/>
      <c r="AM15" s="181"/>
      <c r="AN15" s="181"/>
    </row>
    <row r="16" spans="1:40" s="70" customFormat="1" ht="18" customHeight="1">
      <c r="A16" s="456"/>
      <c r="B16" s="457"/>
      <c r="C16" s="457"/>
      <c r="D16" s="457"/>
      <c r="E16" s="458" t="s">
        <v>31</v>
      </c>
      <c r="F16" s="458"/>
      <c r="G16" s="458"/>
      <c r="H16" s="458"/>
      <c r="I16" s="458"/>
      <c r="J16" s="458"/>
      <c r="K16" s="458"/>
      <c r="L16" s="458"/>
      <c r="M16" s="458"/>
      <c r="N16" s="458"/>
      <c r="O16" s="459"/>
      <c r="P16" s="460" t="s">
        <v>6</v>
      </c>
      <c r="Q16" s="461"/>
      <c r="R16" s="462"/>
      <c r="S16" s="448"/>
      <c r="T16" s="428"/>
      <c r="U16" s="449"/>
      <c r="V16" s="448"/>
      <c r="W16" s="428"/>
      <c r="X16" s="449"/>
      <c r="Y16" s="352"/>
      <c r="Z16" s="352"/>
      <c r="AA16" s="352"/>
      <c r="AB16" s="352"/>
      <c r="AC16" s="450"/>
      <c r="AD16" s="451"/>
      <c r="AE16" s="451"/>
      <c r="AF16" s="451"/>
      <c r="AG16" s="451"/>
      <c r="AH16" s="451"/>
      <c r="AI16" s="452"/>
      <c r="AJ16" s="181"/>
      <c r="AK16" s="181"/>
      <c r="AL16" s="181"/>
      <c r="AM16" s="181"/>
      <c r="AN16" s="181"/>
    </row>
    <row r="17" spans="1:35" s="70" customFormat="1" ht="15.75" customHeight="1">
      <c r="A17" s="330"/>
      <c r="B17" s="300"/>
      <c r="C17" s="300"/>
      <c r="D17" s="301"/>
      <c r="E17" s="753"/>
      <c r="F17" s="458"/>
      <c r="G17" s="458"/>
      <c r="H17" s="458"/>
      <c r="I17" s="458"/>
      <c r="J17" s="458"/>
      <c r="K17" s="458"/>
      <c r="L17" s="458"/>
      <c r="M17" s="458"/>
      <c r="N17" s="458"/>
      <c r="O17" s="459"/>
      <c r="P17" s="460"/>
      <c r="Q17" s="461"/>
      <c r="R17" s="462"/>
      <c r="S17" s="286"/>
      <c r="T17" s="286"/>
      <c r="U17" s="289"/>
      <c r="V17" s="288"/>
      <c r="W17" s="286"/>
      <c r="X17" s="289"/>
      <c r="Y17" s="289"/>
      <c r="Z17" s="352"/>
      <c r="AA17" s="352"/>
      <c r="AB17" s="352"/>
      <c r="AC17" s="450"/>
      <c r="AD17" s="451"/>
      <c r="AE17" s="451"/>
      <c r="AF17" s="451"/>
      <c r="AG17" s="451"/>
      <c r="AH17" s="451"/>
      <c r="AI17" s="452"/>
    </row>
    <row r="18" spans="1:35" s="45" customFormat="1" ht="14.25" customHeight="1" thickBot="1">
      <c r="A18" s="720"/>
      <c r="B18" s="571"/>
      <c r="C18" s="571"/>
      <c r="D18" s="572"/>
      <c r="E18" s="930"/>
      <c r="F18" s="729"/>
      <c r="G18" s="729"/>
      <c r="H18" s="729"/>
      <c r="I18" s="729"/>
      <c r="J18" s="729"/>
      <c r="K18" s="729"/>
      <c r="L18" s="729"/>
      <c r="M18" s="729"/>
      <c r="N18" s="729"/>
      <c r="O18" s="988"/>
      <c r="P18" s="360"/>
      <c r="Q18" s="360"/>
      <c r="R18" s="364"/>
      <c r="S18" s="6"/>
      <c r="T18" s="6"/>
      <c r="U18" s="7"/>
      <c r="V18" s="8"/>
      <c r="W18" s="6"/>
      <c r="X18" s="7"/>
      <c r="Y18" s="326"/>
      <c r="Z18" s="106"/>
      <c r="AA18" s="106"/>
      <c r="AB18" s="106"/>
      <c r="AC18" s="560"/>
      <c r="AD18" s="561"/>
      <c r="AE18" s="561"/>
      <c r="AF18" s="561"/>
      <c r="AG18" s="561"/>
      <c r="AH18" s="561"/>
      <c r="AI18" s="562"/>
    </row>
    <row r="19" spans="1:35" s="45" customFormat="1" ht="13.5" thickBot="1">
      <c r="A19" s="476" t="s">
        <v>1070</v>
      </c>
      <c r="B19" s="477"/>
      <c r="C19" s="477"/>
      <c r="D19" s="477"/>
      <c r="E19" s="478" t="s">
        <v>174</v>
      </c>
      <c r="F19" s="479"/>
      <c r="G19" s="479"/>
      <c r="H19" s="479"/>
      <c r="I19" s="479"/>
      <c r="J19" s="479"/>
      <c r="K19" s="479"/>
      <c r="L19" s="479"/>
      <c r="M19" s="479"/>
      <c r="N19" s="479"/>
      <c r="O19" s="480"/>
      <c r="P19" s="481"/>
      <c r="Q19" s="482"/>
      <c r="R19" s="483"/>
      <c r="S19" s="484"/>
      <c r="T19" s="485"/>
      <c r="U19" s="486"/>
      <c r="V19" s="484"/>
      <c r="W19" s="485"/>
      <c r="X19" s="486"/>
      <c r="Y19" s="313"/>
      <c r="Z19" s="313"/>
      <c r="AA19" s="313"/>
      <c r="AB19" s="313"/>
      <c r="AC19" s="611"/>
      <c r="AD19" s="612"/>
      <c r="AE19" s="612"/>
      <c r="AF19" s="612"/>
      <c r="AG19" s="612"/>
      <c r="AH19" s="612"/>
      <c r="AI19" s="613"/>
    </row>
    <row r="20" spans="1:35" s="70" customFormat="1" ht="20.25" customHeight="1">
      <c r="A20" s="821" t="s">
        <v>1094</v>
      </c>
      <c r="B20" s="673"/>
      <c r="C20" s="673"/>
      <c r="D20" s="673"/>
      <c r="E20" s="549" t="s">
        <v>418</v>
      </c>
      <c r="F20" s="550"/>
      <c r="G20" s="550"/>
      <c r="H20" s="550"/>
      <c r="I20" s="550"/>
      <c r="J20" s="550"/>
      <c r="K20" s="550"/>
      <c r="L20" s="550"/>
      <c r="M20" s="550"/>
      <c r="N20" s="550"/>
      <c r="O20" s="551"/>
      <c r="P20" s="627"/>
      <c r="Q20" s="628"/>
      <c r="R20" s="629"/>
      <c r="S20" s="554">
        <v>1</v>
      </c>
      <c r="T20" s="555"/>
      <c r="U20" s="556"/>
      <c r="V20" s="554">
        <v>9</v>
      </c>
      <c r="W20" s="555"/>
      <c r="X20" s="556"/>
      <c r="Y20" s="50" t="s">
        <v>28</v>
      </c>
      <c r="Z20" s="50"/>
      <c r="AA20" s="50"/>
      <c r="AB20" s="50"/>
      <c r="AC20" s="557" t="s">
        <v>419</v>
      </c>
      <c r="AD20" s="558"/>
      <c r="AE20" s="558"/>
      <c r="AF20" s="558"/>
      <c r="AG20" s="558"/>
      <c r="AH20" s="558"/>
      <c r="AI20" s="559"/>
    </row>
    <row r="21" spans="1:35" s="70" customFormat="1" ht="17.25" customHeight="1">
      <c r="A21" s="338"/>
      <c r="B21" s="286"/>
      <c r="C21" s="286"/>
      <c r="D21" s="289"/>
      <c r="E21" s="300" t="s">
        <v>418</v>
      </c>
      <c r="F21" s="337"/>
      <c r="G21" s="337"/>
      <c r="H21" s="337"/>
      <c r="I21" s="337"/>
      <c r="J21" s="337"/>
      <c r="K21" s="337"/>
      <c r="L21" s="337"/>
      <c r="M21" s="337"/>
      <c r="N21" s="337"/>
      <c r="O21" s="320"/>
      <c r="P21" s="460" t="s">
        <v>7</v>
      </c>
      <c r="Q21" s="461"/>
      <c r="R21" s="462"/>
      <c r="S21" s="448"/>
      <c r="T21" s="428"/>
      <c r="U21" s="449"/>
      <c r="V21" s="448"/>
      <c r="W21" s="428"/>
      <c r="X21" s="449"/>
      <c r="Y21" s="352"/>
      <c r="Z21" s="352"/>
      <c r="AA21" s="352"/>
      <c r="AB21" s="352"/>
      <c r="AC21" s="450"/>
      <c r="AD21" s="451"/>
      <c r="AE21" s="451"/>
      <c r="AF21" s="451"/>
      <c r="AG21" s="451"/>
      <c r="AH21" s="451"/>
      <c r="AI21" s="452"/>
    </row>
    <row r="22" spans="1:35" s="70" customFormat="1" ht="21.75" customHeight="1">
      <c r="A22" s="338"/>
      <c r="B22" s="286"/>
      <c r="C22" s="286"/>
      <c r="D22" s="289"/>
      <c r="E22" s="299" t="s">
        <v>420</v>
      </c>
      <c r="F22" s="337"/>
      <c r="G22" s="337"/>
      <c r="H22" s="337"/>
      <c r="I22" s="337"/>
      <c r="J22" s="337"/>
      <c r="K22" s="337"/>
      <c r="L22" s="337"/>
      <c r="M22" s="337"/>
      <c r="N22" s="337"/>
      <c r="O22" s="320"/>
      <c r="P22" s="460" t="s">
        <v>7</v>
      </c>
      <c r="Q22" s="461"/>
      <c r="R22" s="462"/>
      <c r="S22" s="288"/>
      <c r="T22" s="286"/>
      <c r="U22" s="289"/>
      <c r="V22" s="288"/>
      <c r="W22" s="286"/>
      <c r="X22" s="289"/>
      <c r="Y22" s="352"/>
      <c r="Z22" s="352"/>
      <c r="AA22" s="352"/>
      <c r="AB22" s="352"/>
      <c r="AC22" s="450"/>
      <c r="AD22" s="451"/>
      <c r="AE22" s="451"/>
      <c r="AF22" s="451"/>
      <c r="AG22" s="451"/>
      <c r="AH22" s="451"/>
      <c r="AI22" s="452"/>
    </row>
    <row r="23" spans="1:35" s="70" customFormat="1" ht="17.25" customHeight="1">
      <c r="A23" s="338"/>
      <c r="B23" s="286"/>
      <c r="C23" s="286"/>
      <c r="D23" s="289"/>
      <c r="E23" s="299" t="s">
        <v>421</v>
      </c>
      <c r="F23" s="337"/>
      <c r="G23" s="337"/>
      <c r="H23" s="337"/>
      <c r="I23" s="337"/>
      <c r="J23" s="337"/>
      <c r="K23" s="337"/>
      <c r="L23" s="337"/>
      <c r="M23" s="337"/>
      <c r="N23" s="337"/>
      <c r="O23" s="320"/>
      <c r="P23" s="460" t="s">
        <v>7</v>
      </c>
      <c r="Q23" s="461"/>
      <c r="R23" s="462"/>
      <c r="S23" s="448"/>
      <c r="T23" s="428"/>
      <c r="U23" s="449"/>
      <c r="V23" s="448"/>
      <c r="W23" s="428"/>
      <c r="X23" s="449"/>
      <c r="Y23" s="352"/>
      <c r="Z23" s="352"/>
      <c r="AA23" s="352"/>
      <c r="AB23" s="352"/>
      <c r="AC23" s="450"/>
      <c r="AD23" s="451"/>
      <c r="AE23" s="451"/>
      <c r="AF23" s="451"/>
      <c r="AG23" s="451"/>
      <c r="AH23" s="451"/>
      <c r="AI23" s="452"/>
    </row>
    <row r="24" spans="1:35" s="70" customFormat="1" ht="17.25" customHeight="1">
      <c r="A24" s="338"/>
      <c r="B24" s="286"/>
      <c r="C24" s="286"/>
      <c r="D24" s="289"/>
      <c r="E24" s="299" t="s">
        <v>422</v>
      </c>
      <c r="F24" s="337"/>
      <c r="G24" s="337"/>
      <c r="H24" s="337"/>
      <c r="I24" s="337"/>
      <c r="J24" s="337"/>
      <c r="K24" s="337"/>
      <c r="L24" s="337"/>
      <c r="M24" s="337"/>
      <c r="N24" s="337"/>
      <c r="O24" s="320"/>
      <c r="P24" s="460" t="s">
        <v>7</v>
      </c>
      <c r="Q24" s="461"/>
      <c r="R24" s="462"/>
      <c r="S24" s="448"/>
      <c r="T24" s="428"/>
      <c r="U24" s="449"/>
      <c r="V24" s="448"/>
      <c r="W24" s="428"/>
      <c r="X24" s="449"/>
      <c r="Y24" s="352"/>
      <c r="Z24" s="352"/>
      <c r="AA24" s="352"/>
      <c r="AB24" s="352"/>
      <c r="AC24" s="450"/>
      <c r="AD24" s="451"/>
      <c r="AE24" s="451"/>
      <c r="AF24" s="451"/>
      <c r="AG24" s="451"/>
      <c r="AH24" s="451"/>
      <c r="AI24" s="452"/>
    </row>
    <row r="25" spans="1:35" s="70" customFormat="1" ht="24" customHeight="1">
      <c r="A25" s="363"/>
      <c r="B25" s="304"/>
      <c r="C25" s="304"/>
      <c r="D25" s="305"/>
      <c r="E25" s="299" t="s">
        <v>423</v>
      </c>
      <c r="F25" s="337"/>
      <c r="G25" s="337"/>
      <c r="H25" s="337"/>
      <c r="I25" s="337"/>
      <c r="J25" s="337"/>
      <c r="K25" s="337"/>
      <c r="L25" s="337"/>
      <c r="M25" s="337"/>
      <c r="N25" s="337"/>
      <c r="O25" s="320"/>
      <c r="P25" s="460" t="s">
        <v>7</v>
      </c>
      <c r="Q25" s="461"/>
      <c r="R25" s="462"/>
      <c r="S25" s="288"/>
      <c r="T25" s="286"/>
      <c r="U25" s="289"/>
      <c r="V25" s="288"/>
      <c r="W25" s="286"/>
      <c r="X25" s="289"/>
      <c r="Y25" s="352"/>
      <c r="Z25" s="352"/>
      <c r="AA25" s="352"/>
      <c r="AB25" s="352"/>
      <c r="AC25" s="450"/>
      <c r="AD25" s="451"/>
      <c r="AE25" s="451"/>
      <c r="AF25" s="451"/>
      <c r="AG25" s="451"/>
      <c r="AH25" s="451"/>
      <c r="AI25" s="452"/>
    </row>
    <row r="26" spans="1:35" s="70" customFormat="1" ht="20.25" customHeight="1">
      <c r="A26" s="987" t="s">
        <v>1095</v>
      </c>
      <c r="B26" s="564"/>
      <c r="C26" s="564"/>
      <c r="D26" s="564"/>
      <c r="E26" s="549" t="s">
        <v>424</v>
      </c>
      <c r="F26" s="550"/>
      <c r="G26" s="550"/>
      <c r="H26" s="550"/>
      <c r="I26" s="550"/>
      <c r="J26" s="550"/>
      <c r="K26" s="550"/>
      <c r="L26" s="550"/>
      <c r="M26" s="550"/>
      <c r="N26" s="550"/>
      <c r="O26" s="551"/>
      <c r="P26" s="627"/>
      <c r="Q26" s="628"/>
      <c r="R26" s="629"/>
      <c r="S26" s="554">
        <v>1</v>
      </c>
      <c r="T26" s="555"/>
      <c r="U26" s="556"/>
      <c r="V26" s="554">
        <v>9</v>
      </c>
      <c r="W26" s="555"/>
      <c r="X26" s="556"/>
      <c r="Y26" s="50" t="s">
        <v>28</v>
      </c>
      <c r="Z26" s="50"/>
      <c r="AA26" s="50"/>
      <c r="AB26" s="50"/>
      <c r="AC26" s="557" t="s">
        <v>419</v>
      </c>
      <c r="AD26" s="558"/>
      <c r="AE26" s="558"/>
      <c r="AF26" s="558"/>
      <c r="AG26" s="558"/>
      <c r="AH26" s="558"/>
      <c r="AI26" s="559"/>
    </row>
    <row r="27" spans="1:35" s="70" customFormat="1" ht="17.25" customHeight="1">
      <c r="A27" s="338"/>
      <c r="B27" s="286"/>
      <c r="C27" s="286"/>
      <c r="D27" s="289"/>
      <c r="E27" s="299" t="s">
        <v>424</v>
      </c>
      <c r="F27" s="337"/>
      <c r="G27" s="337"/>
      <c r="H27" s="337"/>
      <c r="I27" s="337"/>
      <c r="J27" s="337"/>
      <c r="K27" s="337"/>
      <c r="L27" s="337"/>
      <c r="M27" s="337"/>
      <c r="N27" s="337"/>
      <c r="O27" s="320"/>
      <c r="P27" s="460" t="s">
        <v>7</v>
      </c>
      <c r="Q27" s="461"/>
      <c r="R27" s="462"/>
      <c r="S27" s="448"/>
      <c r="T27" s="428"/>
      <c r="U27" s="449"/>
      <c r="V27" s="448"/>
      <c r="W27" s="428"/>
      <c r="X27" s="449"/>
      <c r="Y27" s="352"/>
      <c r="Z27" s="352"/>
      <c r="AA27" s="352"/>
      <c r="AB27" s="352"/>
      <c r="AC27" s="450"/>
      <c r="AD27" s="451"/>
      <c r="AE27" s="451"/>
      <c r="AF27" s="451"/>
      <c r="AG27" s="451"/>
      <c r="AH27" s="451"/>
      <c r="AI27" s="452"/>
    </row>
    <row r="28" spans="1:35" s="70" customFormat="1" ht="21.75" customHeight="1">
      <c r="A28" s="338"/>
      <c r="B28" s="286"/>
      <c r="C28" s="286"/>
      <c r="D28" s="289"/>
      <c r="E28" s="299"/>
      <c r="F28" s="337"/>
      <c r="G28" s="337"/>
      <c r="H28" s="337"/>
      <c r="I28" s="337"/>
      <c r="J28" s="337"/>
      <c r="K28" s="337"/>
      <c r="L28" s="337"/>
      <c r="M28" s="337"/>
      <c r="N28" s="337"/>
      <c r="O28" s="320"/>
      <c r="P28" s="460"/>
      <c r="Q28" s="461"/>
      <c r="R28" s="462"/>
      <c r="S28" s="288"/>
      <c r="T28" s="286"/>
      <c r="U28" s="289"/>
      <c r="V28" s="288"/>
      <c r="W28" s="286"/>
      <c r="X28" s="289"/>
      <c r="Y28" s="352"/>
      <c r="Z28" s="352"/>
      <c r="AA28" s="352"/>
      <c r="AB28" s="352"/>
      <c r="AC28" s="450"/>
      <c r="AD28" s="451"/>
      <c r="AE28" s="451"/>
      <c r="AF28" s="451"/>
      <c r="AG28" s="451"/>
      <c r="AH28" s="451"/>
      <c r="AI28" s="452"/>
    </row>
    <row r="29" spans="1:35" s="70" customFormat="1" ht="42.75" customHeight="1" thickBot="1">
      <c r="A29" s="565"/>
      <c r="B29" s="566"/>
      <c r="C29" s="566"/>
      <c r="D29" s="566"/>
      <c r="E29" s="566"/>
      <c r="F29" s="566"/>
      <c r="G29" s="566"/>
      <c r="H29" s="566"/>
      <c r="I29" s="566"/>
      <c r="J29" s="566"/>
      <c r="K29" s="566"/>
      <c r="L29" s="566"/>
      <c r="M29" s="566"/>
      <c r="N29" s="566"/>
      <c r="O29" s="566"/>
      <c r="P29" s="567"/>
      <c r="Q29" s="568"/>
      <c r="R29" s="569"/>
      <c r="S29" s="570"/>
      <c r="T29" s="571"/>
      <c r="U29" s="572"/>
      <c r="V29" s="570"/>
      <c r="W29" s="571"/>
      <c r="X29" s="572"/>
      <c r="Y29" s="106"/>
      <c r="Z29" s="106"/>
      <c r="AA29" s="106"/>
      <c r="AB29" s="106"/>
      <c r="AC29" s="560"/>
      <c r="AD29" s="561"/>
      <c r="AE29" s="561"/>
      <c r="AF29" s="561"/>
      <c r="AG29" s="561"/>
      <c r="AH29" s="561"/>
      <c r="AI29" s="562"/>
    </row>
    <row r="30" spans="1:35" s="45" customFormat="1" ht="12" customHeight="1" thickBot="1">
      <c r="A30" s="47"/>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56"/>
    </row>
    <row r="31" spans="1:35" s="45" customFormat="1" ht="19.5" customHeight="1">
      <c r="A31" s="49"/>
      <c r="B31" s="388"/>
      <c r="C31" s="388"/>
      <c r="D31" s="388"/>
      <c r="E31" s="425" t="s">
        <v>38</v>
      </c>
      <c r="F31" s="426"/>
      <c r="G31" s="426"/>
      <c r="H31" s="426"/>
      <c r="I31" s="427"/>
      <c r="J31" s="28"/>
      <c r="K31" s="28"/>
      <c r="L31" s="28"/>
      <c r="M31" s="28"/>
      <c r="N31" s="28"/>
      <c r="O31" s="388"/>
      <c r="P31" s="388"/>
      <c r="Q31" s="388"/>
      <c r="R31" s="388"/>
      <c r="S31" s="388"/>
      <c r="T31" s="388"/>
      <c r="U31" s="388"/>
      <c r="V31" s="388"/>
      <c r="W31" s="388"/>
      <c r="X31" s="388"/>
      <c r="Y31" s="388"/>
      <c r="Z31" s="388"/>
      <c r="AA31" s="388"/>
      <c r="AB31" s="388"/>
      <c r="AC31" s="388"/>
      <c r="AD31" s="388"/>
      <c r="AE31" s="388"/>
      <c r="AF31" s="388"/>
      <c r="AG31" s="388"/>
      <c r="AH31" s="388"/>
      <c r="AI31" s="57"/>
    </row>
    <row r="32" spans="1:35" s="75" customFormat="1" ht="16.5" customHeight="1">
      <c r="A32" s="330"/>
      <c r="B32" s="300"/>
      <c r="C32" s="300"/>
      <c r="D32" s="300"/>
      <c r="E32" s="429" t="s">
        <v>39</v>
      </c>
      <c r="F32" s="430"/>
      <c r="G32" s="430"/>
      <c r="H32" s="430"/>
      <c r="I32" s="431"/>
      <c r="J32" s="300"/>
      <c r="K32" s="300"/>
      <c r="L32" s="300"/>
      <c r="M32" s="300"/>
      <c r="N32" s="300"/>
      <c r="O32" s="300"/>
      <c r="P32" s="300"/>
      <c r="Q32" s="300"/>
      <c r="R32" s="300"/>
      <c r="S32" s="300"/>
      <c r="T32" s="300"/>
      <c r="U32" s="300"/>
      <c r="V32" s="300"/>
      <c r="W32" s="300"/>
      <c r="X32" s="300"/>
      <c r="Y32" s="300"/>
      <c r="Z32" s="300"/>
      <c r="AA32" s="300"/>
      <c r="AB32" s="300"/>
      <c r="AC32" s="300"/>
      <c r="AD32" s="300"/>
      <c r="AE32" s="300"/>
      <c r="AF32" s="300"/>
      <c r="AG32" s="300"/>
      <c r="AH32" s="300"/>
      <c r="AI32" s="58"/>
    </row>
    <row r="33" spans="1:40" s="75" customFormat="1" ht="16.5" customHeight="1">
      <c r="A33" s="330"/>
      <c r="B33" s="300"/>
      <c r="C33" s="300"/>
      <c r="D33" s="300"/>
      <c r="E33" s="429" t="s">
        <v>40</v>
      </c>
      <c r="F33" s="430"/>
      <c r="G33" s="430"/>
      <c r="H33" s="430"/>
      <c r="I33" s="431"/>
      <c r="J33" s="54"/>
      <c r="K33" s="54"/>
      <c r="L33" s="54"/>
      <c r="M33" s="54"/>
      <c r="N33" s="54"/>
      <c r="O33" s="300"/>
      <c r="P33" s="300"/>
      <c r="Q33" s="300"/>
      <c r="R33" s="300"/>
      <c r="S33" s="300"/>
      <c r="T33" s="300"/>
      <c r="U33" s="300"/>
      <c r="V33" s="300"/>
      <c r="W33" s="300"/>
      <c r="X33" s="300"/>
      <c r="Y33" s="300"/>
      <c r="Z33" s="300"/>
      <c r="AA33" s="300"/>
      <c r="AB33" s="300"/>
      <c r="AC33" s="300"/>
      <c r="AD33" s="300"/>
      <c r="AE33" s="300"/>
      <c r="AF33" s="300"/>
      <c r="AG33" s="300"/>
      <c r="AH33" s="300"/>
      <c r="AI33" s="58"/>
      <c r="AJ33" s="183"/>
      <c r="AK33" s="183"/>
      <c r="AL33" s="183"/>
      <c r="AM33" s="183"/>
      <c r="AN33" s="183"/>
    </row>
    <row r="34" spans="1:40" s="75" customFormat="1" ht="16.5" customHeight="1">
      <c r="A34" s="330"/>
      <c r="B34" s="300"/>
      <c r="C34" s="300"/>
      <c r="D34" s="300"/>
      <c r="E34" s="429" t="s">
        <v>41</v>
      </c>
      <c r="F34" s="430"/>
      <c r="G34" s="430"/>
      <c r="H34" s="430"/>
      <c r="I34" s="431"/>
      <c r="J34" s="300"/>
      <c r="K34" s="300"/>
      <c r="L34" s="300"/>
      <c r="M34" s="300"/>
      <c r="N34" s="54"/>
      <c r="O34" s="300"/>
      <c r="P34" s="300"/>
      <c r="Q34" s="300"/>
      <c r="R34" s="300"/>
      <c r="S34" s="300"/>
      <c r="T34" s="300"/>
      <c r="U34" s="300"/>
      <c r="V34" s="300"/>
      <c r="W34" s="300"/>
      <c r="X34" s="300"/>
      <c r="Y34" s="300"/>
      <c r="Z34" s="432"/>
      <c r="AA34" s="432"/>
      <c r="AB34" s="432"/>
      <c r="AC34" s="432"/>
      <c r="AD34" s="432"/>
      <c r="AE34" s="432"/>
      <c r="AF34" s="432"/>
      <c r="AG34" s="432"/>
      <c r="AH34" s="432"/>
      <c r="AI34" s="58"/>
      <c r="AJ34" s="183"/>
      <c r="AK34" s="183"/>
      <c r="AL34" s="183"/>
      <c r="AM34" s="183"/>
      <c r="AN34" s="183"/>
    </row>
    <row r="35" spans="1:40" s="75" customFormat="1" ht="16.5" customHeight="1" thickBot="1">
      <c r="A35" s="330"/>
      <c r="B35" s="300"/>
      <c r="C35" s="300"/>
      <c r="D35" s="300"/>
      <c r="E35" s="433" t="s">
        <v>42</v>
      </c>
      <c r="F35" s="434"/>
      <c r="G35" s="434"/>
      <c r="H35" s="434"/>
      <c r="I35" s="435"/>
      <c r="J35" s="300"/>
      <c r="K35" s="300"/>
      <c r="L35" s="300"/>
      <c r="M35" s="436" t="s">
        <v>43</v>
      </c>
      <c r="N35" s="436"/>
      <c r="O35" s="436"/>
      <c r="P35" s="436"/>
      <c r="Q35" s="436"/>
      <c r="R35" s="436"/>
      <c r="S35" s="436"/>
      <c r="T35" s="436"/>
      <c r="U35" s="436"/>
      <c r="V35" s="436"/>
      <c r="W35" s="436"/>
      <c r="X35" s="436"/>
      <c r="Y35" s="388"/>
      <c r="Z35" s="437" t="s">
        <v>44</v>
      </c>
      <c r="AA35" s="437"/>
      <c r="AB35" s="437"/>
      <c r="AC35" s="437"/>
      <c r="AD35" s="437"/>
      <c r="AE35" s="437"/>
      <c r="AF35" s="437"/>
      <c r="AG35" s="437"/>
      <c r="AH35" s="437"/>
      <c r="AI35" s="58"/>
      <c r="AJ35" s="183"/>
      <c r="AK35" s="183"/>
      <c r="AL35" s="183"/>
      <c r="AM35" s="183"/>
      <c r="AN35" s="183"/>
    </row>
    <row r="36" spans="1:40" s="45" customFormat="1" ht="12.75" customHeight="1">
      <c r="A36" s="49"/>
      <c r="B36" s="388"/>
      <c r="C36" s="388"/>
      <c r="D36" s="388"/>
      <c r="E36" s="388"/>
      <c r="F36" s="388"/>
      <c r="G36" s="388"/>
      <c r="H36" s="51"/>
      <c r="I36" s="388"/>
      <c r="J36" s="388"/>
      <c r="K36" s="388"/>
      <c r="L36" s="388"/>
      <c r="M36" s="388"/>
      <c r="N36" s="51"/>
      <c r="O36" s="55"/>
      <c r="P36" s="55"/>
      <c r="Q36" s="55"/>
      <c r="R36" s="55"/>
      <c r="S36" s="55"/>
      <c r="T36" s="55"/>
      <c r="U36" s="55"/>
      <c r="V36" s="55"/>
      <c r="W36" s="55"/>
      <c r="X36" s="55"/>
      <c r="Y36" s="55"/>
      <c r="Z36" s="55"/>
      <c r="AA36" s="388"/>
      <c r="AB36" s="388"/>
      <c r="AC36" s="388"/>
      <c r="AD36" s="388"/>
      <c r="AE36" s="388"/>
      <c r="AF36" s="388"/>
      <c r="AG36" s="388"/>
      <c r="AH36" s="388"/>
      <c r="AI36" s="57"/>
    </row>
    <row r="37" spans="1:40" s="45" customFormat="1" ht="16.5" customHeight="1" thickBot="1">
      <c r="A37" s="52"/>
      <c r="B37" s="53"/>
      <c r="C37" s="53"/>
      <c r="D37" s="53"/>
      <c r="E37" s="53"/>
      <c r="F37" s="53"/>
      <c r="G37" s="53"/>
      <c r="H37" s="26"/>
      <c r="I37" s="53"/>
      <c r="J37" s="53"/>
      <c r="K37" s="53"/>
      <c r="L37" s="53"/>
      <c r="M37" s="571"/>
      <c r="N37" s="571"/>
      <c r="O37" s="571"/>
      <c r="P37" s="53"/>
      <c r="Q37" s="53"/>
      <c r="R37" s="53"/>
      <c r="S37" s="53"/>
      <c r="T37" s="53"/>
      <c r="U37" s="53"/>
      <c r="V37" s="53"/>
      <c r="W37" s="53"/>
      <c r="X37" s="53"/>
      <c r="Y37" s="53"/>
      <c r="Z37" s="53"/>
      <c r="AA37" s="53"/>
      <c r="AB37" s="53"/>
      <c r="AC37" s="53"/>
      <c r="AD37" s="53"/>
      <c r="AE37" s="53"/>
      <c r="AF37" s="53"/>
      <c r="AG37" s="53"/>
      <c r="AH37" s="53"/>
      <c r="AI37" s="59"/>
      <c r="AJ37" s="181"/>
      <c r="AK37" s="181"/>
      <c r="AL37" s="181"/>
      <c r="AM37" s="181"/>
      <c r="AN37" s="181"/>
    </row>
    <row r="38" spans="1:40" s="45" customFormat="1" ht="12.75">
      <c r="A38" s="181"/>
      <c r="B38" s="181"/>
      <c r="C38" s="181"/>
      <c r="D38" s="181"/>
      <c r="E38" s="181"/>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row>
    <row r="39" spans="1:40" s="21" customFormat="1">
      <c r="A39" s="7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row>
    <row r="40" spans="1:40" s="21" customFormat="1">
      <c r="A40" s="76"/>
      <c r="B40" s="76"/>
      <c r="C40" s="76"/>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c r="AH40" s="76"/>
      <c r="AI40" s="76"/>
      <c r="AJ40" s="76"/>
      <c r="AK40" s="76"/>
      <c r="AL40" s="76"/>
      <c r="AM40" s="76"/>
      <c r="AN40" s="76"/>
    </row>
    <row r="41" spans="1:40" s="21" customFormat="1">
      <c r="A41" s="76"/>
    </row>
    <row r="42" spans="1:40" s="21" customFormat="1">
      <c r="A42" s="76"/>
    </row>
    <row r="43" spans="1:40" s="21" customFormat="1">
      <c r="A43" s="76"/>
    </row>
    <row r="44" spans="1:40" s="21" customFormat="1">
      <c r="A44" s="76"/>
    </row>
    <row r="45" spans="1:40" s="21" customFormat="1">
      <c r="A45" s="76"/>
    </row>
    <row r="46" spans="1:40" s="21" customFormat="1">
      <c r="A46" s="76"/>
    </row>
    <row r="47" spans="1:40" s="21" customFormat="1">
      <c r="A47" s="76"/>
    </row>
    <row r="48" spans="1:40" s="21" customFormat="1">
      <c r="A48" s="76"/>
    </row>
    <row r="49" spans="1:1" s="21" customFormat="1">
      <c r="A49" s="76"/>
    </row>
    <row r="50" spans="1:1" s="21" customFormat="1"/>
    <row r="51" spans="1:1" s="21" customFormat="1"/>
  </sheetData>
  <mergeCells count="95">
    <mergeCell ref="AD8:AH8"/>
    <mergeCell ref="A1:K3"/>
    <mergeCell ref="L1:AI1"/>
    <mergeCell ref="L2:AI2"/>
    <mergeCell ref="L3:T3"/>
    <mergeCell ref="U3:Y3"/>
    <mergeCell ref="Z3:AC3"/>
    <mergeCell ref="AD3:AI3"/>
    <mergeCell ref="C6:K6"/>
    <mergeCell ref="M6:AA6"/>
    <mergeCell ref="C8:L8"/>
    <mergeCell ref="M8:AA8"/>
    <mergeCell ref="A10:D12"/>
    <mergeCell ref="E10:O12"/>
    <mergeCell ref="P10:R12"/>
    <mergeCell ref="S10:X10"/>
    <mergeCell ref="Y10:AB10"/>
    <mergeCell ref="E15:O15"/>
    <mergeCell ref="S13:U13"/>
    <mergeCell ref="AC10:AI12"/>
    <mergeCell ref="S11:U12"/>
    <mergeCell ref="V11:X12"/>
    <mergeCell ref="Y11:Y12"/>
    <mergeCell ref="Z11:Z12"/>
    <mergeCell ref="AA11:AA12"/>
    <mergeCell ref="AB11:AB12"/>
    <mergeCell ref="AC13:AI13"/>
    <mergeCell ref="V13:X13"/>
    <mergeCell ref="AC14:AI18"/>
    <mergeCell ref="S14:U14"/>
    <mergeCell ref="V14:X14"/>
    <mergeCell ref="M37:O37"/>
    <mergeCell ref="E32:I32"/>
    <mergeCell ref="E33:I33"/>
    <mergeCell ref="E34:I34"/>
    <mergeCell ref="V16:X16"/>
    <mergeCell ref="E17:O17"/>
    <mergeCell ref="P17:R17"/>
    <mergeCell ref="E18:O18"/>
    <mergeCell ref="V21:X21"/>
    <mergeCell ref="S23:U23"/>
    <mergeCell ref="V29:X29"/>
    <mergeCell ref="A13:D13"/>
    <mergeCell ref="E13:O13"/>
    <mergeCell ref="P13:R13"/>
    <mergeCell ref="S16:U16"/>
    <mergeCell ref="E35:I35"/>
    <mergeCell ref="S26:U26"/>
    <mergeCell ref="P26:R26"/>
    <mergeCell ref="A15:D15"/>
    <mergeCell ref="E16:O16"/>
    <mergeCell ref="P16:R16"/>
    <mergeCell ref="A14:D14"/>
    <mergeCell ref="A16:D16"/>
    <mergeCell ref="P15:R15"/>
    <mergeCell ref="A18:D18"/>
    <mergeCell ref="E14:O14"/>
    <mergeCell ref="P14:R14"/>
    <mergeCell ref="Z35:AH35"/>
    <mergeCell ref="M35:X35"/>
    <mergeCell ref="AC19:AI19"/>
    <mergeCell ref="E19:O19"/>
    <mergeCell ref="P19:R19"/>
    <mergeCell ref="S19:U19"/>
    <mergeCell ref="V19:X19"/>
    <mergeCell ref="S20:U20"/>
    <mergeCell ref="V20:X20"/>
    <mergeCell ref="AC20:AI25"/>
    <mergeCell ref="P25:R25"/>
    <mergeCell ref="E31:I31"/>
    <mergeCell ref="E20:O20"/>
    <mergeCell ref="P20:R20"/>
    <mergeCell ref="V24:X24"/>
    <mergeCell ref="S21:U21"/>
    <mergeCell ref="Z34:AH34"/>
    <mergeCell ref="A19:D19"/>
    <mergeCell ref="P24:R24"/>
    <mergeCell ref="P21:R21"/>
    <mergeCell ref="P22:R22"/>
    <mergeCell ref="P23:R23"/>
    <mergeCell ref="V26:X26"/>
    <mergeCell ref="S27:U27"/>
    <mergeCell ref="V27:X27"/>
    <mergeCell ref="AC26:AI29"/>
    <mergeCell ref="A20:D20"/>
    <mergeCell ref="A29:D29"/>
    <mergeCell ref="E29:O29"/>
    <mergeCell ref="P29:R29"/>
    <mergeCell ref="V23:X23"/>
    <mergeCell ref="S24:U24"/>
    <mergeCell ref="A26:D26"/>
    <mergeCell ref="S29:U29"/>
    <mergeCell ref="E26:O26"/>
    <mergeCell ref="P27:R27"/>
    <mergeCell ref="P28:R28"/>
  </mergeCells>
  <dataValidations count="1">
    <dataValidation type="list" allowBlank="1" showInputMessage="1" showErrorMessage="1" sqref="P13:R13 P14:P17 Q14:R14 Q16:R16 P19:R29" xr:uid="{00000000-0002-0000-14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                            TRD - DIRECCIÓN DE ESTRUCTURACIÓN DE PROYECTOS&amp;R&amp;KC00000Hoja   &amp;P    de     &amp;N             </oddFooter>
  </headerFooter>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0" tint="-0.499984740745262"/>
  </sheetPr>
  <dimension ref="A1:AN33"/>
  <sheetViews>
    <sheetView zoomScaleNormal="100" zoomScaleSheetLayoutView="106" workbookViewId="0">
      <selection activeCell="M8" sqref="M8:AA8"/>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2</v>
      </c>
      <c r="M3" s="707"/>
      <c r="N3" s="707"/>
      <c r="O3" s="707"/>
      <c r="P3" s="707"/>
      <c r="Q3" s="707"/>
      <c r="R3" s="707"/>
      <c r="S3" s="707"/>
      <c r="T3" s="707"/>
      <c r="U3" s="708" t="s">
        <v>3</v>
      </c>
      <c r="V3" s="708"/>
      <c r="W3" s="708"/>
      <c r="X3" s="708"/>
      <c r="Y3" s="708"/>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1420</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1421</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9"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1096</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931" t="s">
        <v>1097</v>
      </c>
      <c r="B14" s="670"/>
      <c r="C14" s="670"/>
      <c r="D14" s="670"/>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18" customHeight="1">
      <c r="A15" s="456"/>
      <c r="B15" s="457"/>
      <c r="C15" s="457"/>
      <c r="D15" s="457"/>
      <c r="E15" s="457" t="s">
        <v>369</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4.7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6" s="45" customFormat="1" ht="34.5" customHeight="1"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6" s="45" customFormat="1" ht="12.75" customHeight="1">
      <c r="A18" s="476" t="s">
        <v>1071</v>
      </c>
      <c r="B18" s="477"/>
      <c r="C18" s="477"/>
      <c r="D18" s="477"/>
      <c r="E18" s="478" t="s">
        <v>289</v>
      </c>
      <c r="F18" s="479"/>
      <c r="G18" s="479"/>
      <c r="H18" s="479"/>
      <c r="I18" s="479"/>
      <c r="J18" s="479"/>
      <c r="K18" s="479"/>
      <c r="L18" s="479"/>
      <c r="M18" s="479"/>
      <c r="N18" s="479"/>
      <c r="O18" s="480"/>
      <c r="P18" s="481"/>
      <c r="Q18" s="482"/>
      <c r="R18" s="483"/>
      <c r="S18" s="484"/>
      <c r="T18" s="485"/>
      <c r="U18" s="486"/>
      <c r="V18" s="484"/>
      <c r="W18" s="485"/>
      <c r="X18" s="486"/>
      <c r="Y18" s="140"/>
      <c r="Z18" s="140"/>
      <c r="AA18" s="140"/>
      <c r="AB18" s="140"/>
      <c r="AC18" s="611"/>
      <c r="AD18" s="612"/>
      <c r="AE18" s="612"/>
      <c r="AF18" s="612"/>
      <c r="AG18" s="612"/>
      <c r="AH18" s="612"/>
      <c r="AI18" s="613"/>
    </row>
    <row r="19" spans="1:36" s="70" customFormat="1" ht="18.75" customHeight="1">
      <c r="A19" s="931" t="s">
        <v>1072</v>
      </c>
      <c r="B19" s="670"/>
      <c r="C19" s="670"/>
      <c r="D19" s="670"/>
      <c r="E19" s="564" t="s">
        <v>425</v>
      </c>
      <c r="F19" s="564"/>
      <c r="G19" s="564"/>
      <c r="H19" s="564"/>
      <c r="I19" s="564"/>
      <c r="J19" s="564"/>
      <c r="K19" s="564"/>
      <c r="L19" s="564"/>
      <c r="M19" s="564"/>
      <c r="N19" s="564"/>
      <c r="O19" s="564"/>
      <c r="P19" s="460"/>
      <c r="Q19" s="461"/>
      <c r="R19" s="462"/>
      <c r="S19" s="448">
        <v>1</v>
      </c>
      <c r="T19" s="428"/>
      <c r="U19" s="449"/>
      <c r="V19" s="448">
        <v>9</v>
      </c>
      <c r="W19" s="428"/>
      <c r="X19" s="449"/>
      <c r="Y19" s="165" t="s">
        <v>28</v>
      </c>
      <c r="Z19" s="165"/>
      <c r="AA19" s="165" t="s">
        <v>28</v>
      </c>
      <c r="AB19" s="165"/>
      <c r="AC19" s="989" t="s">
        <v>426</v>
      </c>
      <c r="AD19" s="990"/>
      <c r="AE19" s="990"/>
      <c r="AF19" s="990"/>
      <c r="AG19" s="990"/>
      <c r="AH19" s="990"/>
      <c r="AI19" s="991"/>
      <c r="AJ19" s="181"/>
    </row>
    <row r="20" spans="1:36" s="70" customFormat="1" ht="18.75" customHeight="1">
      <c r="A20" s="456"/>
      <c r="B20" s="457"/>
      <c r="C20" s="457"/>
      <c r="D20" s="457"/>
      <c r="E20" s="457" t="s">
        <v>427</v>
      </c>
      <c r="F20" s="457"/>
      <c r="G20" s="457"/>
      <c r="H20" s="457"/>
      <c r="I20" s="457"/>
      <c r="J20" s="457"/>
      <c r="K20" s="457"/>
      <c r="L20" s="457"/>
      <c r="M20" s="457"/>
      <c r="N20" s="457"/>
      <c r="O20" s="457"/>
      <c r="P20" s="460" t="s">
        <v>6</v>
      </c>
      <c r="Q20" s="461"/>
      <c r="R20" s="462"/>
      <c r="S20" s="448"/>
      <c r="T20" s="428"/>
      <c r="U20" s="449"/>
      <c r="V20" s="448"/>
      <c r="W20" s="428"/>
      <c r="X20" s="449"/>
      <c r="Y20" s="165"/>
      <c r="Z20" s="165"/>
      <c r="AA20" s="165"/>
      <c r="AB20" s="165"/>
      <c r="AC20" s="992"/>
      <c r="AD20" s="993"/>
      <c r="AE20" s="993"/>
      <c r="AF20" s="993"/>
      <c r="AG20" s="993"/>
      <c r="AH20" s="993"/>
      <c r="AI20" s="994"/>
      <c r="AJ20" s="181"/>
    </row>
    <row r="21" spans="1:36" s="103" customFormat="1" ht="18.75" customHeight="1">
      <c r="A21" s="632"/>
      <c r="B21" s="428"/>
      <c r="C21" s="428"/>
      <c r="D21" s="449"/>
      <c r="E21" s="457" t="s">
        <v>299</v>
      </c>
      <c r="F21" s="457"/>
      <c r="G21" s="457"/>
      <c r="H21" s="457"/>
      <c r="I21" s="457"/>
      <c r="J21" s="457"/>
      <c r="K21" s="457"/>
      <c r="L21" s="457"/>
      <c r="M21" s="457"/>
      <c r="N21" s="457"/>
      <c r="O21" s="457"/>
      <c r="P21" s="460" t="s">
        <v>10</v>
      </c>
      <c r="Q21" s="461"/>
      <c r="R21" s="462"/>
      <c r="S21" s="116"/>
      <c r="T21" s="114"/>
      <c r="U21" s="117"/>
      <c r="V21" s="116"/>
      <c r="W21" s="114"/>
      <c r="X21" s="117"/>
      <c r="Y21" s="165"/>
      <c r="Z21" s="165"/>
      <c r="AA21" s="165"/>
      <c r="AB21" s="165"/>
      <c r="AC21" s="992"/>
      <c r="AD21" s="993"/>
      <c r="AE21" s="993"/>
      <c r="AF21" s="993"/>
      <c r="AG21" s="993"/>
      <c r="AH21" s="993"/>
      <c r="AI21" s="994"/>
      <c r="AJ21" s="181"/>
    </row>
    <row r="22" spans="1:36" s="103" customFormat="1" ht="18.75" customHeight="1">
      <c r="A22" s="157"/>
      <c r="B22" s="114"/>
      <c r="C22" s="114"/>
      <c r="D22" s="117"/>
      <c r="E22" s="457" t="s">
        <v>300</v>
      </c>
      <c r="F22" s="457"/>
      <c r="G22" s="457"/>
      <c r="H22" s="457"/>
      <c r="I22" s="457"/>
      <c r="J22" s="457"/>
      <c r="K22" s="457"/>
      <c r="L22" s="457"/>
      <c r="M22" s="457"/>
      <c r="N22" s="457"/>
      <c r="O22" s="457"/>
      <c r="P22" s="460" t="s">
        <v>10</v>
      </c>
      <c r="Q22" s="461"/>
      <c r="R22" s="462"/>
      <c r="S22" s="116"/>
      <c r="T22" s="114"/>
      <c r="U22" s="117"/>
      <c r="V22" s="116"/>
      <c r="W22" s="114"/>
      <c r="X22" s="117"/>
      <c r="Y22" s="165"/>
      <c r="Z22" s="165"/>
      <c r="AA22" s="165"/>
      <c r="AB22" s="165"/>
      <c r="AC22" s="992"/>
      <c r="AD22" s="993"/>
      <c r="AE22" s="993"/>
      <c r="AF22" s="993"/>
      <c r="AG22" s="993"/>
      <c r="AH22" s="993"/>
      <c r="AI22" s="994"/>
      <c r="AJ22" s="181"/>
    </row>
    <row r="23" spans="1:36" s="70" customFormat="1" ht="18.75" customHeight="1">
      <c r="A23" s="456"/>
      <c r="B23" s="457"/>
      <c r="C23" s="457"/>
      <c r="D23" s="457"/>
      <c r="E23" s="457" t="s">
        <v>428</v>
      </c>
      <c r="F23" s="457"/>
      <c r="G23" s="457"/>
      <c r="H23" s="457"/>
      <c r="I23" s="457"/>
      <c r="J23" s="457"/>
      <c r="K23" s="457"/>
      <c r="L23" s="457"/>
      <c r="M23" s="457"/>
      <c r="N23" s="457"/>
      <c r="O23" s="457"/>
      <c r="P23" s="460" t="s">
        <v>10</v>
      </c>
      <c r="Q23" s="461"/>
      <c r="R23" s="462"/>
      <c r="S23" s="448"/>
      <c r="T23" s="428"/>
      <c r="U23" s="449"/>
      <c r="V23" s="448"/>
      <c r="W23" s="428"/>
      <c r="X23" s="449"/>
      <c r="Y23" s="165"/>
      <c r="Z23" s="165"/>
      <c r="AA23" s="165"/>
      <c r="AB23" s="165"/>
      <c r="AC23" s="992"/>
      <c r="AD23" s="993"/>
      <c r="AE23" s="993"/>
      <c r="AF23" s="993"/>
      <c r="AG23" s="993"/>
      <c r="AH23" s="993"/>
      <c r="AI23" s="994"/>
      <c r="AJ23" s="181"/>
    </row>
    <row r="24" spans="1:36" s="70" customFormat="1" ht="18.75" customHeight="1">
      <c r="A24" s="632"/>
      <c r="B24" s="428"/>
      <c r="C24" s="428"/>
      <c r="D24" s="449"/>
      <c r="E24" s="457" t="s">
        <v>369</v>
      </c>
      <c r="F24" s="457"/>
      <c r="G24" s="457"/>
      <c r="H24" s="457"/>
      <c r="I24" s="457"/>
      <c r="J24" s="457"/>
      <c r="K24" s="457"/>
      <c r="L24" s="457"/>
      <c r="M24" s="457"/>
      <c r="N24" s="457"/>
      <c r="O24" s="457"/>
      <c r="P24" s="460" t="s">
        <v>6</v>
      </c>
      <c r="Q24" s="461"/>
      <c r="R24" s="462"/>
      <c r="S24" s="116"/>
      <c r="T24" s="114"/>
      <c r="U24" s="117"/>
      <c r="V24" s="116"/>
      <c r="W24" s="114"/>
      <c r="X24" s="117"/>
      <c r="Y24" s="165"/>
      <c r="Z24" s="165"/>
      <c r="AA24" s="165"/>
      <c r="AB24" s="165"/>
      <c r="AC24" s="992"/>
      <c r="AD24" s="993"/>
      <c r="AE24" s="993"/>
      <c r="AF24" s="993"/>
      <c r="AG24" s="993"/>
      <c r="AH24" s="993"/>
      <c r="AI24" s="994"/>
      <c r="AJ24" s="181"/>
    </row>
    <row r="25" spans="1:36" s="70" customFormat="1" ht="29.25" customHeight="1" thickBot="1">
      <c r="A25" s="728"/>
      <c r="B25" s="729"/>
      <c r="C25" s="729"/>
      <c r="D25" s="988"/>
      <c r="E25" s="566" t="s">
        <v>141</v>
      </c>
      <c r="F25" s="566"/>
      <c r="G25" s="566"/>
      <c r="H25" s="566"/>
      <c r="I25" s="566"/>
      <c r="J25" s="566"/>
      <c r="K25" s="566"/>
      <c r="L25" s="566"/>
      <c r="M25" s="566"/>
      <c r="N25" s="566"/>
      <c r="O25" s="566"/>
      <c r="P25" s="567" t="s">
        <v>10</v>
      </c>
      <c r="Q25" s="568"/>
      <c r="R25" s="569"/>
      <c r="S25" s="147"/>
      <c r="T25" s="148"/>
      <c r="U25" s="149"/>
      <c r="V25" s="147"/>
      <c r="W25" s="148"/>
      <c r="X25" s="149"/>
      <c r="Y25" s="106"/>
      <c r="Z25" s="106"/>
      <c r="AA25" s="106"/>
      <c r="AB25" s="106"/>
      <c r="AC25" s="995"/>
      <c r="AD25" s="996"/>
      <c r="AE25" s="996"/>
      <c r="AF25" s="996"/>
      <c r="AG25" s="996"/>
      <c r="AH25" s="996"/>
      <c r="AI25" s="997"/>
      <c r="AJ25" s="181"/>
    </row>
    <row r="26" spans="1:36" s="45" customFormat="1" ht="12" customHeight="1" thickBot="1">
      <c r="A26" s="47"/>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56"/>
      <c r="AJ26" s="181"/>
    </row>
    <row r="27" spans="1:36" s="45" customFormat="1" ht="19.5" customHeight="1">
      <c r="A27" s="49"/>
      <c r="B27" s="181"/>
      <c r="C27" s="181"/>
      <c r="D27" s="181"/>
      <c r="E27" s="425" t="s">
        <v>38</v>
      </c>
      <c r="F27" s="426"/>
      <c r="G27" s="426"/>
      <c r="H27" s="426"/>
      <c r="I27" s="427"/>
      <c r="J27" s="28"/>
      <c r="K27" s="28"/>
      <c r="L27" s="28"/>
      <c r="M27" s="28"/>
      <c r="N27" s="28"/>
      <c r="O27" s="181"/>
      <c r="P27" s="181"/>
      <c r="Q27" s="181"/>
      <c r="R27" s="181"/>
      <c r="S27" s="181"/>
      <c r="T27" s="181"/>
      <c r="U27" s="181"/>
      <c r="V27" s="181"/>
      <c r="W27" s="181"/>
      <c r="X27" s="181"/>
      <c r="Y27" s="181"/>
      <c r="Z27" s="181"/>
      <c r="AA27" s="181"/>
      <c r="AB27" s="181"/>
      <c r="AC27" s="181"/>
      <c r="AD27" s="181"/>
      <c r="AE27" s="181"/>
      <c r="AF27" s="181"/>
      <c r="AG27" s="181"/>
      <c r="AH27" s="181"/>
      <c r="AI27" s="57"/>
      <c r="AJ27" s="181"/>
    </row>
    <row r="28" spans="1:36" s="75" customFormat="1" ht="16.5" customHeight="1">
      <c r="A28" s="152"/>
      <c r="B28" s="124"/>
      <c r="C28" s="124"/>
      <c r="D28" s="124"/>
      <c r="E28" s="429" t="s">
        <v>39</v>
      </c>
      <c r="F28" s="430"/>
      <c r="G28" s="430"/>
      <c r="H28" s="430"/>
      <c r="I28" s="431"/>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58"/>
      <c r="AJ28" s="124"/>
    </row>
    <row r="29" spans="1:36" s="75" customFormat="1" ht="16.5" customHeight="1">
      <c r="A29" s="152"/>
      <c r="B29" s="124"/>
      <c r="C29" s="124"/>
      <c r="D29" s="124"/>
      <c r="E29" s="429" t="s">
        <v>40</v>
      </c>
      <c r="F29" s="430"/>
      <c r="G29" s="430"/>
      <c r="H29" s="430"/>
      <c r="I29" s="431"/>
      <c r="J29" s="54"/>
      <c r="K29" s="54"/>
      <c r="L29" s="54"/>
      <c r="M29" s="54"/>
      <c r="N29" s="54"/>
      <c r="O29" s="124"/>
      <c r="P29" s="124"/>
      <c r="Q29" s="124"/>
      <c r="R29" s="124"/>
      <c r="S29" s="124"/>
      <c r="T29" s="124"/>
      <c r="U29" s="124"/>
      <c r="V29" s="124"/>
      <c r="W29" s="124"/>
      <c r="X29" s="124"/>
      <c r="Y29" s="124"/>
      <c r="Z29" s="124"/>
      <c r="AA29" s="124"/>
      <c r="AB29" s="124"/>
      <c r="AC29" s="124"/>
      <c r="AD29" s="124"/>
      <c r="AE29" s="124"/>
      <c r="AF29" s="124"/>
      <c r="AG29" s="124"/>
      <c r="AH29" s="124"/>
      <c r="AI29" s="58"/>
      <c r="AJ29" s="124"/>
    </row>
    <row r="30" spans="1:36" s="75" customFormat="1" ht="16.5" customHeight="1">
      <c r="A30" s="152"/>
      <c r="B30" s="124"/>
      <c r="C30" s="124"/>
      <c r="D30" s="124"/>
      <c r="E30" s="429" t="s">
        <v>41</v>
      </c>
      <c r="F30" s="430"/>
      <c r="G30" s="430"/>
      <c r="H30" s="430"/>
      <c r="I30" s="431"/>
      <c r="J30" s="124"/>
      <c r="K30" s="124"/>
      <c r="L30" s="124"/>
      <c r="M30" s="124"/>
      <c r="N30" s="54"/>
      <c r="O30" s="124"/>
      <c r="P30" s="124"/>
      <c r="Q30" s="124"/>
      <c r="R30" s="124"/>
      <c r="S30" s="124"/>
      <c r="T30" s="124"/>
      <c r="U30" s="124"/>
      <c r="V30" s="124"/>
      <c r="W30" s="124"/>
      <c r="X30" s="124"/>
      <c r="Y30" s="124"/>
      <c r="Z30" s="432"/>
      <c r="AA30" s="432"/>
      <c r="AB30" s="432"/>
      <c r="AC30" s="432"/>
      <c r="AD30" s="432"/>
      <c r="AE30" s="432"/>
      <c r="AF30" s="432"/>
      <c r="AG30" s="432"/>
      <c r="AH30" s="432"/>
      <c r="AI30" s="58"/>
      <c r="AJ30" s="124"/>
    </row>
    <row r="31" spans="1:36" s="75" customFormat="1" ht="16.5" customHeight="1" thickBot="1">
      <c r="A31" s="152"/>
      <c r="B31" s="124"/>
      <c r="C31" s="124"/>
      <c r="D31" s="124"/>
      <c r="E31" s="433" t="s">
        <v>42</v>
      </c>
      <c r="F31" s="434"/>
      <c r="G31" s="434"/>
      <c r="H31" s="434"/>
      <c r="I31" s="435"/>
      <c r="J31" s="124"/>
      <c r="K31" s="124"/>
      <c r="L31" s="124"/>
      <c r="M31" s="436" t="s">
        <v>43</v>
      </c>
      <c r="N31" s="436"/>
      <c r="O31" s="436"/>
      <c r="P31" s="436"/>
      <c r="Q31" s="436"/>
      <c r="R31" s="436"/>
      <c r="S31" s="436"/>
      <c r="T31" s="436"/>
      <c r="U31" s="436"/>
      <c r="V31" s="436"/>
      <c r="W31" s="436"/>
      <c r="X31" s="436"/>
      <c r="Y31" s="181"/>
      <c r="Z31" s="437" t="s">
        <v>44</v>
      </c>
      <c r="AA31" s="437"/>
      <c r="AB31" s="437"/>
      <c r="AC31" s="437"/>
      <c r="AD31" s="437"/>
      <c r="AE31" s="437"/>
      <c r="AF31" s="437"/>
      <c r="AG31" s="437"/>
      <c r="AH31" s="437"/>
      <c r="AI31" s="58"/>
      <c r="AJ31" s="124"/>
    </row>
    <row r="32" spans="1:36" s="70" customFormat="1" ht="12.75" customHeight="1" thickBot="1">
      <c r="A32" s="52"/>
      <c r="B32" s="53"/>
      <c r="C32" s="53"/>
      <c r="D32" s="53"/>
      <c r="E32" s="53"/>
      <c r="F32" s="53"/>
      <c r="G32" s="53"/>
      <c r="H32" s="26"/>
      <c r="I32" s="53"/>
      <c r="J32" s="53"/>
      <c r="K32" s="53"/>
      <c r="L32" s="53"/>
      <c r="M32" s="53"/>
      <c r="N32" s="26"/>
      <c r="O32" s="27"/>
      <c r="P32" s="27"/>
      <c r="Q32" s="27"/>
      <c r="R32" s="27"/>
      <c r="S32" s="27"/>
      <c r="T32" s="27"/>
      <c r="U32" s="27"/>
      <c r="V32" s="27"/>
      <c r="W32" s="27"/>
      <c r="X32" s="27"/>
      <c r="Y32" s="27"/>
      <c r="Z32" s="27"/>
      <c r="AA32" s="53"/>
      <c r="AB32" s="53"/>
      <c r="AC32" s="53"/>
      <c r="AD32" s="53"/>
      <c r="AE32" s="53"/>
      <c r="AF32" s="53"/>
      <c r="AG32" s="53"/>
      <c r="AH32" s="53"/>
      <c r="AI32" s="59"/>
      <c r="AJ32" s="181"/>
    </row>
    <row r="33" spans="35:36">
      <c r="AI33" s="76"/>
      <c r="AJ33" s="76"/>
    </row>
  </sheetData>
  <mergeCells count="92">
    <mergeCell ref="A10:D12"/>
    <mergeCell ref="E10:O12"/>
    <mergeCell ref="AD8:AH8"/>
    <mergeCell ref="A1:K3"/>
    <mergeCell ref="L1:AI1"/>
    <mergeCell ref="L2:AI2"/>
    <mergeCell ref="L3:T3"/>
    <mergeCell ref="U3:Y3"/>
    <mergeCell ref="Z3:AC3"/>
    <mergeCell ref="AD3:AI3"/>
    <mergeCell ref="C6:K6"/>
    <mergeCell ref="M6:AA6"/>
    <mergeCell ref="C8:L8"/>
    <mergeCell ref="M8:AA8"/>
    <mergeCell ref="P10:R12"/>
    <mergeCell ref="S10:X10"/>
    <mergeCell ref="Y10:AB10"/>
    <mergeCell ref="AC13:AI13"/>
    <mergeCell ref="AC10:AI12"/>
    <mergeCell ref="S11:U12"/>
    <mergeCell ref="V11:X12"/>
    <mergeCell ref="Y11:Y12"/>
    <mergeCell ref="Z11:Z12"/>
    <mergeCell ref="AA11:AA12"/>
    <mergeCell ref="AB11:AB12"/>
    <mergeCell ref="AC14:AI17"/>
    <mergeCell ref="A15:D15"/>
    <mergeCell ref="E15:O15"/>
    <mergeCell ref="P15:R15"/>
    <mergeCell ref="S15:U15"/>
    <mergeCell ref="A14:D14"/>
    <mergeCell ref="E14:O14"/>
    <mergeCell ref="P14:R14"/>
    <mergeCell ref="S14:U14"/>
    <mergeCell ref="V14:X14"/>
    <mergeCell ref="V15:X15"/>
    <mergeCell ref="S16:U16"/>
    <mergeCell ref="A17:D17"/>
    <mergeCell ref="E17:O17"/>
    <mergeCell ref="P17:R17"/>
    <mergeCell ref="S17:U17"/>
    <mergeCell ref="A13:D13"/>
    <mergeCell ref="E13:O13"/>
    <mergeCell ref="P13:R13"/>
    <mergeCell ref="S13:U13"/>
    <mergeCell ref="V13:X13"/>
    <mergeCell ref="V17:X17"/>
    <mergeCell ref="V16:X16"/>
    <mergeCell ref="A16:D16"/>
    <mergeCell ref="E16:O16"/>
    <mergeCell ref="P16:R16"/>
    <mergeCell ref="A18:D18"/>
    <mergeCell ref="E18:O18"/>
    <mergeCell ref="P18:R18"/>
    <mergeCell ref="S18:U18"/>
    <mergeCell ref="V18:X18"/>
    <mergeCell ref="AC18:AI18"/>
    <mergeCell ref="A19:D19"/>
    <mergeCell ref="E19:O19"/>
    <mergeCell ref="P19:R19"/>
    <mergeCell ref="S19:U19"/>
    <mergeCell ref="V19:X19"/>
    <mergeCell ref="AC19:AI25"/>
    <mergeCell ref="A20:D20"/>
    <mergeCell ref="E20:O20"/>
    <mergeCell ref="P20:R20"/>
    <mergeCell ref="S20:U20"/>
    <mergeCell ref="V20:X20"/>
    <mergeCell ref="A23:D23"/>
    <mergeCell ref="E23:O23"/>
    <mergeCell ref="P23:R23"/>
    <mergeCell ref="S23:U23"/>
    <mergeCell ref="V23:X23"/>
    <mergeCell ref="A21:D21"/>
    <mergeCell ref="E21:O21"/>
    <mergeCell ref="E22:O22"/>
    <mergeCell ref="P21:R21"/>
    <mergeCell ref="P22:R22"/>
    <mergeCell ref="A24:D24"/>
    <mergeCell ref="E24:O24"/>
    <mergeCell ref="P24:R24"/>
    <mergeCell ref="A25:D25"/>
    <mergeCell ref="E25:O25"/>
    <mergeCell ref="P25:R25"/>
    <mergeCell ref="E31:I31"/>
    <mergeCell ref="M31:X31"/>
    <mergeCell ref="Z31:AH31"/>
    <mergeCell ref="E27:I27"/>
    <mergeCell ref="E28:I28"/>
    <mergeCell ref="E29:I29"/>
    <mergeCell ref="E30:I30"/>
    <mergeCell ref="Z30:AH30"/>
  </mergeCells>
  <dataValidations count="1">
    <dataValidation type="list" allowBlank="1" showInputMessage="1" showErrorMessage="1" sqref="P13:R25" xr:uid="{00000000-0002-0000-15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SUBDIRECCION DE REACTIVACION ECONOMICA&amp;R&amp;KC00000Hoja   &amp;P    de     &amp;N             </oddFooter>
  </headerFooter>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0" tint="-0.499984740745262"/>
  </sheetPr>
  <dimension ref="A1:AO68"/>
  <sheetViews>
    <sheetView zoomScaleNormal="100" zoomScaleSheetLayoutView="95" workbookViewId="0">
      <selection activeCell="E19" sqref="E19:O1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9.5"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09" t="s">
        <v>1420</v>
      </c>
      <c r="N6" s="510"/>
      <c r="O6" s="510"/>
      <c r="P6" s="510"/>
      <c r="Q6" s="510"/>
      <c r="R6" s="510"/>
      <c r="S6" s="510"/>
      <c r="T6" s="510"/>
      <c r="U6" s="510"/>
      <c r="V6" s="510"/>
      <c r="W6" s="510"/>
      <c r="X6" s="510"/>
      <c r="Y6" s="510"/>
      <c r="Z6" s="510"/>
      <c r="AA6" s="511"/>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09" t="s">
        <v>1422</v>
      </c>
      <c r="N8" s="510"/>
      <c r="O8" s="510"/>
      <c r="P8" s="510"/>
      <c r="Q8" s="510"/>
      <c r="R8" s="510"/>
      <c r="S8" s="510"/>
      <c r="T8" s="510"/>
      <c r="U8" s="510"/>
      <c r="V8" s="510"/>
      <c r="W8" s="510"/>
      <c r="X8" s="510"/>
      <c r="Y8" s="510"/>
      <c r="Z8" s="510"/>
      <c r="AA8" s="511"/>
      <c r="AB8" s="388"/>
      <c r="AC8" s="388"/>
      <c r="AD8" s="432" t="s">
        <v>1482</v>
      </c>
      <c r="AE8" s="432"/>
      <c r="AF8" s="432"/>
      <c r="AG8" s="432"/>
      <c r="AH8" s="432"/>
      <c r="AI8" s="57"/>
      <c r="AN8" s="46"/>
    </row>
    <row r="9" spans="1:40" s="45" customFormat="1" ht="1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5" customHeight="1">
      <c r="A13" s="476" t="s">
        <v>1098</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22.5" customHeight="1">
      <c r="A14" s="456" t="s">
        <v>1099</v>
      </c>
      <c r="B14" s="457"/>
      <c r="C14" s="457"/>
      <c r="D14" s="457"/>
      <c r="E14" s="603" t="s">
        <v>429</v>
      </c>
      <c r="F14" s="604"/>
      <c r="G14" s="604"/>
      <c r="H14" s="604"/>
      <c r="I14" s="604"/>
      <c r="J14" s="604"/>
      <c r="K14" s="604"/>
      <c r="L14" s="604"/>
      <c r="M14" s="604"/>
      <c r="N14" s="604"/>
      <c r="O14" s="563"/>
      <c r="P14" s="460"/>
      <c r="Q14" s="461"/>
      <c r="R14" s="462"/>
      <c r="S14" s="448">
        <v>2</v>
      </c>
      <c r="T14" s="428"/>
      <c r="U14" s="449"/>
      <c r="V14" s="448">
        <v>8</v>
      </c>
      <c r="W14" s="428"/>
      <c r="X14" s="449"/>
      <c r="Y14" s="352" t="s">
        <v>28</v>
      </c>
      <c r="Z14" s="352"/>
      <c r="AA14" s="352"/>
      <c r="AB14" s="352"/>
      <c r="AC14" s="582" t="s">
        <v>430</v>
      </c>
      <c r="AD14" s="583"/>
      <c r="AE14" s="583"/>
      <c r="AF14" s="583"/>
      <c r="AG14" s="583"/>
      <c r="AH14" s="583"/>
      <c r="AI14" s="584"/>
    </row>
    <row r="15" spans="1:40" s="45" customFormat="1" ht="22.5" customHeight="1">
      <c r="A15" s="456"/>
      <c r="B15" s="457"/>
      <c r="C15" s="457"/>
      <c r="D15" s="457"/>
      <c r="E15" s="457" t="s">
        <v>431</v>
      </c>
      <c r="F15" s="457"/>
      <c r="G15" s="457"/>
      <c r="H15" s="457"/>
      <c r="I15" s="457"/>
      <c r="J15" s="457"/>
      <c r="K15" s="457"/>
      <c r="L15" s="457"/>
      <c r="M15" s="457"/>
      <c r="N15" s="457"/>
      <c r="O15" s="457"/>
      <c r="P15" s="460" t="s">
        <v>6</v>
      </c>
      <c r="Q15" s="461"/>
      <c r="R15" s="462"/>
      <c r="S15" s="448"/>
      <c r="T15" s="428"/>
      <c r="U15" s="449"/>
      <c r="V15" s="448"/>
      <c r="W15" s="428"/>
      <c r="X15" s="449"/>
      <c r="Y15" s="352"/>
      <c r="Z15" s="352"/>
      <c r="AA15" s="352"/>
      <c r="AB15" s="352"/>
      <c r="AC15" s="582"/>
      <c r="AD15" s="583"/>
      <c r="AE15" s="583"/>
      <c r="AF15" s="583"/>
      <c r="AG15" s="583"/>
      <c r="AH15" s="583"/>
      <c r="AI15" s="584"/>
    </row>
    <row r="16" spans="1:40" s="45" customFormat="1" ht="22.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352"/>
      <c r="Z16" s="352"/>
      <c r="AA16" s="352"/>
      <c r="AB16" s="352"/>
      <c r="AC16" s="582"/>
      <c r="AD16" s="583"/>
      <c r="AE16" s="583"/>
      <c r="AF16" s="583"/>
      <c r="AG16" s="583"/>
      <c r="AH16" s="583"/>
      <c r="AI16" s="584"/>
    </row>
    <row r="17" spans="1:35" s="45" customFormat="1" ht="22.5" customHeight="1">
      <c r="A17" s="632"/>
      <c r="B17" s="428"/>
      <c r="C17" s="428"/>
      <c r="D17" s="449"/>
      <c r="E17" s="463"/>
      <c r="F17" s="464"/>
      <c r="G17" s="464"/>
      <c r="H17" s="464"/>
      <c r="I17" s="464"/>
      <c r="J17" s="464"/>
      <c r="K17" s="464"/>
      <c r="L17" s="464"/>
      <c r="M17" s="464"/>
      <c r="N17" s="464"/>
      <c r="O17" s="465"/>
      <c r="P17" s="460"/>
      <c r="Q17" s="461"/>
      <c r="R17" s="462"/>
      <c r="S17" s="288"/>
      <c r="T17" s="286"/>
      <c r="U17" s="289"/>
      <c r="V17" s="288"/>
      <c r="W17" s="286"/>
      <c r="X17" s="289"/>
      <c r="Y17" s="352"/>
      <c r="Z17" s="352"/>
      <c r="AA17" s="352"/>
      <c r="AB17" s="352"/>
      <c r="AC17" s="582"/>
      <c r="AD17" s="583"/>
      <c r="AE17" s="583"/>
      <c r="AF17" s="583"/>
      <c r="AG17" s="583"/>
      <c r="AH17" s="583"/>
      <c r="AI17" s="584"/>
    </row>
    <row r="18" spans="1:35" s="45" customFormat="1" ht="6" customHeight="1" thickBot="1">
      <c r="A18" s="565"/>
      <c r="B18" s="566"/>
      <c r="C18" s="566"/>
      <c r="D18" s="566"/>
      <c r="E18" s="566"/>
      <c r="F18" s="566"/>
      <c r="G18" s="566"/>
      <c r="H18" s="566"/>
      <c r="I18" s="566"/>
      <c r="J18" s="566"/>
      <c r="K18" s="566"/>
      <c r="L18" s="566"/>
      <c r="M18" s="566"/>
      <c r="N18" s="566"/>
      <c r="O18" s="566"/>
      <c r="P18" s="567"/>
      <c r="Q18" s="568"/>
      <c r="R18" s="569"/>
      <c r="S18" s="570"/>
      <c r="T18" s="571"/>
      <c r="U18" s="572"/>
      <c r="V18" s="570"/>
      <c r="W18" s="571"/>
      <c r="X18" s="572"/>
      <c r="Y18" s="106"/>
      <c r="Z18" s="106"/>
      <c r="AA18" s="106"/>
      <c r="AB18" s="106"/>
      <c r="AC18" s="597"/>
      <c r="AD18" s="598"/>
      <c r="AE18" s="598"/>
      <c r="AF18" s="598"/>
      <c r="AG18" s="598"/>
      <c r="AH18" s="598"/>
      <c r="AI18" s="599"/>
    </row>
    <row r="19" spans="1:35" s="45" customFormat="1" ht="21.75" customHeight="1">
      <c r="A19" s="617" t="s">
        <v>1100</v>
      </c>
      <c r="B19" s="615"/>
      <c r="C19" s="615"/>
      <c r="D19" s="615"/>
      <c r="E19" s="549" t="s">
        <v>432</v>
      </c>
      <c r="F19" s="550"/>
      <c r="G19" s="550"/>
      <c r="H19" s="550"/>
      <c r="I19" s="550"/>
      <c r="J19" s="550"/>
      <c r="K19" s="550"/>
      <c r="L19" s="550"/>
      <c r="M19" s="550"/>
      <c r="N19" s="550"/>
      <c r="O19" s="551"/>
      <c r="P19" s="627"/>
      <c r="Q19" s="628"/>
      <c r="R19" s="629"/>
      <c r="S19" s="554">
        <v>2</v>
      </c>
      <c r="T19" s="555"/>
      <c r="U19" s="556"/>
      <c r="V19" s="554">
        <v>8</v>
      </c>
      <c r="W19" s="555"/>
      <c r="X19" s="556"/>
      <c r="Y19" s="50" t="s">
        <v>28</v>
      </c>
      <c r="Z19" s="50"/>
      <c r="AA19" s="50"/>
      <c r="AB19" s="50"/>
      <c r="AC19" s="579" t="s">
        <v>433</v>
      </c>
      <c r="AD19" s="580"/>
      <c r="AE19" s="580"/>
      <c r="AF19" s="580"/>
      <c r="AG19" s="580"/>
      <c r="AH19" s="580"/>
      <c r="AI19" s="581"/>
    </row>
    <row r="20" spans="1:35" s="45" customFormat="1" ht="21.75" customHeight="1">
      <c r="A20" s="456"/>
      <c r="B20" s="457"/>
      <c r="C20" s="457"/>
      <c r="D20" s="457"/>
      <c r="E20" s="457" t="s">
        <v>434</v>
      </c>
      <c r="F20" s="457"/>
      <c r="G20" s="457"/>
      <c r="H20" s="457"/>
      <c r="I20" s="457"/>
      <c r="J20" s="457"/>
      <c r="K20" s="457"/>
      <c r="L20" s="457"/>
      <c r="M20" s="457"/>
      <c r="N20" s="457"/>
      <c r="O20" s="457"/>
      <c r="P20" s="460" t="s">
        <v>6</v>
      </c>
      <c r="Q20" s="461"/>
      <c r="R20" s="462"/>
      <c r="S20" s="448"/>
      <c r="T20" s="428"/>
      <c r="U20" s="449"/>
      <c r="V20" s="448"/>
      <c r="W20" s="428"/>
      <c r="X20" s="449"/>
      <c r="Y20" s="352"/>
      <c r="Z20" s="352"/>
      <c r="AA20" s="352"/>
      <c r="AB20" s="352"/>
      <c r="AC20" s="582"/>
      <c r="AD20" s="583"/>
      <c r="AE20" s="583"/>
      <c r="AF20" s="583"/>
      <c r="AG20" s="583"/>
      <c r="AH20" s="583"/>
      <c r="AI20" s="584"/>
    </row>
    <row r="21" spans="1:35" s="45" customFormat="1" ht="21.75" customHeight="1">
      <c r="A21" s="456"/>
      <c r="B21" s="457"/>
      <c r="C21" s="457"/>
      <c r="D21" s="457"/>
      <c r="E21" s="457" t="s">
        <v>31</v>
      </c>
      <c r="F21" s="457"/>
      <c r="G21" s="457"/>
      <c r="H21" s="457"/>
      <c r="I21" s="457"/>
      <c r="J21" s="457"/>
      <c r="K21" s="457"/>
      <c r="L21" s="457"/>
      <c r="M21" s="457"/>
      <c r="N21" s="457"/>
      <c r="O21" s="457"/>
      <c r="P21" s="460" t="s">
        <v>6</v>
      </c>
      <c r="Q21" s="461"/>
      <c r="R21" s="462"/>
      <c r="S21" s="448"/>
      <c r="T21" s="428"/>
      <c r="U21" s="449"/>
      <c r="V21" s="448"/>
      <c r="W21" s="428"/>
      <c r="X21" s="449"/>
      <c r="Y21" s="352"/>
      <c r="Z21" s="352"/>
      <c r="AA21" s="352"/>
      <c r="AB21" s="352"/>
      <c r="AC21" s="582"/>
      <c r="AD21" s="583"/>
      <c r="AE21" s="583"/>
      <c r="AF21" s="583"/>
      <c r="AG21" s="583"/>
      <c r="AH21" s="583"/>
      <c r="AI21" s="584"/>
    </row>
    <row r="22" spans="1:35" s="45" customFormat="1" ht="24.75" customHeight="1">
      <c r="A22" s="466"/>
      <c r="B22" s="467"/>
      <c r="C22" s="467"/>
      <c r="D22" s="467"/>
      <c r="E22" s="467"/>
      <c r="F22" s="467"/>
      <c r="G22" s="467"/>
      <c r="H22" s="467"/>
      <c r="I22" s="467"/>
      <c r="J22" s="467"/>
      <c r="K22" s="467"/>
      <c r="L22" s="467"/>
      <c r="M22" s="467"/>
      <c r="N22" s="467"/>
      <c r="O22" s="467"/>
      <c r="P22" s="470"/>
      <c r="Q22" s="471"/>
      <c r="R22" s="472"/>
      <c r="S22" s="473"/>
      <c r="T22" s="474"/>
      <c r="U22" s="475"/>
      <c r="V22" s="473"/>
      <c r="W22" s="474"/>
      <c r="X22" s="475"/>
      <c r="Y22" s="25"/>
      <c r="Z22" s="25"/>
      <c r="AA22" s="25"/>
      <c r="AB22" s="25"/>
      <c r="AC22" s="585"/>
      <c r="AD22" s="586"/>
      <c r="AE22" s="586"/>
      <c r="AF22" s="586"/>
      <c r="AG22" s="586"/>
      <c r="AH22" s="586"/>
      <c r="AI22" s="587"/>
    </row>
    <row r="23" spans="1:35" s="45" customFormat="1" ht="21.75" customHeight="1">
      <c r="A23" s="456" t="s">
        <v>1101</v>
      </c>
      <c r="B23" s="457"/>
      <c r="C23" s="457"/>
      <c r="D23" s="457"/>
      <c r="E23" s="563" t="s">
        <v>32</v>
      </c>
      <c r="F23" s="564"/>
      <c r="G23" s="564"/>
      <c r="H23" s="564"/>
      <c r="I23" s="564"/>
      <c r="J23" s="564"/>
      <c r="K23" s="564"/>
      <c r="L23" s="564"/>
      <c r="M23" s="564"/>
      <c r="N23" s="564"/>
      <c r="O23" s="564"/>
      <c r="P23" s="460"/>
      <c r="Q23" s="461"/>
      <c r="R23" s="462"/>
      <c r="S23" s="448">
        <v>1</v>
      </c>
      <c r="T23" s="428"/>
      <c r="U23" s="449"/>
      <c r="V23" s="448">
        <v>4</v>
      </c>
      <c r="W23" s="428"/>
      <c r="X23" s="449"/>
      <c r="Y23" s="352"/>
      <c r="Z23" s="352" t="s">
        <v>28</v>
      </c>
      <c r="AA23" s="352"/>
      <c r="AB23" s="352"/>
      <c r="AC23" s="582" t="s">
        <v>33</v>
      </c>
      <c r="AD23" s="583"/>
      <c r="AE23" s="583"/>
      <c r="AF23" s="583"/>
      <c r="AG23" s="583"/>
      <c r="AH23" s="583"/>
      <c r="AI23" s="584"/>
    </row>
    <row r="24" spans="1:35" s="45" customFormat="1" ht="23.25" customHeight="1">
      <c r="A24" s="456"/>
      <c r="B24" s="457"/>
      <c r="C24" s="457"/>
      <c r="D24" s="457"/>
      <c r="E24" s="457" t="s">
        <v>369</v>
      </c>
      <c r="F24" s="457"/>
      <c r="G24" s="457"/>
      <c r="H24" s="457"/>
      <c r="I24" s="457"/>
      <c r="J24" s="457"/>
      <c r="K24" s="457"/>
      <c r="L24" s="457"/>
      <c r="M24" s="457"/>
      <c r="N24" s="457"/>
      <c r="O24" s="457"/>
      <c r="P24" s="460" t="s">
        <v>6</v>
      </c>
      <c r="Q24" s="461"/>
      <c r="R24" s="462"/>
      <c r="S24" s="448"/>
      <c r="T24" s="428"/>
      <c r="U24" s="449"/>
      <c r="V24" s="448"/>
      <c r="W24" s="428"/>
      <c r="X24" s="449"/>
      <c r="Y24" s="352"/>
      <c r="Z24" s="352"/>
      <c r="AA24" s="352"/>
      <c r="AB24" s="352"/>
      <c r="AC24" s="582"/>
      <c r="AD24" s="583"/>
      <c r="AE24" s="583"/>
      <c r="AF24" s="583"/>
      <c r="AG24" s="583"/>
      <c r="AH24" s="583"/>
      <c r="AI24" s="584"/>
    </row>
    <row r="25" spans="1:35" s="45" customFormat="1" ht="23.25" customHeight="1">
      <c r="A25" s="456"/>
      <c r="B25" s="457"/>
      <c r="C25" s="457"/>
      <c r="D25" s="457"/>
      <c r="E25" s="457" t="s">
        <v>31</v>
      </c>
      <c r="F25" s="457"/>
      <c r="G25" s="457"/>
      <c r="H25" s="457"/>
      <c r="I25" s="457"/>
      <c r="J25" s="457"/>
      <c r="K25" s="457"/>
      <c r="L25" s="457"/>
      <c r="M25" s="457"/>
      <c r="N25" s="457"/>
      <c r="O25" s="457"/>
      <c r="P25" s="460" t="s">
        <v>6</v>
      </c>
      <c r="Q25" s="461"/>
      <c r="R25" s="462"/>
      <c r="S25" s="448"/>
      <c r="T25" s="428"/>
      <c r="U25" s="449"/>
      <c r="V25" s="448"/>
      <c r="W25" s="428"/>
      <c r="X25" s="449"/>
      <c r="Y25" s="352"/>
      <c r="Z25" s="352"/>
      <c r="AA25" s="352"/>
      <c r="AB25" s="352"/>
      <c r="AC25" s="582"/>
      <c r="AD25" s="583"/>
      <c r="AE25" s="583"/>
      <c r="AF25" s="583"/>
      <c r="AG25" s="583"/>
      <c r="AH25" s="583"/>
      <c r="AI25" s="584"/>
    </row>
    <row r="26" spans="1:35" s="45" customFormat="1" ht="23.25" customHeight="1">
      <c r="A26" s="632"/>
      <c r="B26" s="428"/>
      <c r="C26" s="428"/>
      <c r="D26" s="449"/>
      <c r="E26" s="463"/>
      <c r="F26" s="464"/>
      <c r="G26" s="464"/>
      <c r="H26" s="464"/>
      <c r="I26" s="464"/>
      <c r="J26" s="464"/>
      <c r="K26" s="464"/>
      <c r="L26" s="464"/>
      <c r="M26" s="464"/>
      <c r="N26" s="464"/>
      <c r="O26" s="465"/>
      <c r="P26" s="460"/>
      <c r="Q26" s="461"/>
      <c r="R26" s="462"/>
      <c r="S26" s="288"/>
      <c r="T26" s="286"/>
      <c r="U26" s="289"/>
      <c r="V26" s="288"/>
      <c r="W26" s="286"/>
      <c r="X26" s="289"/>
      <c r="Y26" s="352"/>
      <c r="Z26" s="352"/>
      <c r="AA26" s="352"/>
      <c r="AB26" s="352"/>
      <c r="AC26" s="582"/>
      <c r="AD26" s="583"/>
      <c r="AE26" s="583"/>
      <c r="AF26" s="583"/>
      <c r="AG26" s="583"/>
      <c r="AH26" s="583"/>
      <c r="AI26" s="584"/>
    </row>
    <row r="27" spans="1:35" s="45" customFormat="1" ht="17.25" customHeight="1" thickBot="1">
      <c r="A27" s="565"/>
      <c r="B27" s="566"/>
      <c r="C27" s="566"/>
      <c r="D27" s="566"/>
      <c r="E27" s="566"/>
      <c r="F27" s="566"/>
      <c r="G27" s="566"/>
      <c r="H27" s="566"/>
      <c r="I27" s="566"/>
      <c r="J27" s="566"/>
      <c r="K27" s="566"/>
      <c r="L27" s="566"/>
      <c r="M27" s="566"/>
      <c r="N27" s="566"/>
      <c r="O27" s="566"/>
      <c r="P27" s="567"/>
      <c r="Q27" s="568"/>
      <c r="R27" s="569"/>
      <c r="S27" s="570"/>
      <c r="T27" s="571"/>
      <c r="U27" s="572"/>
      <c r="V27" s="570"/>
      <c r="W27" s="571"/>
      <c r="X27" s="572"/>
      <c r="Y27" s="106"/>
      <c r="Z27" s="106"/>
      <c r="AA27" s="106"/>
      <c r="AB27" s="106"/>
      <c r="AC27" s="597"/>
      <c r="AD27" s="598"/>
      <c r="AE27" s="598"/>
      <c r="AF27" s="598"/>
      <c r="AG27" s="598"/>
      <c r="AH27" s="598"/>
      <c r="AI27" s="599"/>
    </row>
    <row r="28" spans="1:35" s="45" customFormat="1" ht="18" customHeight="1">
      <c r="A28" s="476" t="s">
        <v>1073</v>
      </c>
      <c r="B28" s="477"/>
      <c r="C28" s="477"/>
      <c r="D28" s="477"/>
      <c r="E28" s="478" t="s">
        <v>174</v>
      </c>
      <c r="F28" s="479"/>
      <c r="G28" s="479"/>
      <c r="H28" s="479"/>
      <c r="I28" s="479"/>
      <c r="J28" s="479"/>
      <c r="K28" s="479"/>
      <c r="L28" s="479"/>
      <c r="M28" s="479"/>
      <c r="N28" s="479"/>
      <c r="O28" s="480"/>
      <c r="P28" s="481"/>
      <c r="Q28" s="482"/>
      <c r="R28" s="483"/>
      <c r="S28" s="484"/>
      <c r="T28" s="485"/>
      <c r="U28" s="486"/>
      <c r="V28" s="484"/>
      <c r="W28" s="485"/>
      <c r="X28" s="486"/>
      <c r="Y28" s="313"/>
      <c r="Z28" s="313"/>
      <c r="AA28" s="313"/>
      <c r="AB28" s="313"/>
      <c r="AC28" s="611"/>
      <c r="AD28" s="612"/>
      <c r="AE28" s="612"/>
      <c r="AF28" s="612"/>
      <c r="AG28" s="612"/>
      <c r="AH28" s="612"/>
      <c r="AI28" s="613"/>
    </row>
    <row r="29" spans="1:35" s="70" customFormat="1" ht="18" customHeight="1">
      <c r="A29" s="617" t="s">
        <v>1102</v>
      </c>
      <c r="B29" s="615"/>
      <c r="C29" s="615"/>
      <c r="D29" s="615"/>
      <c r="E29" s="603" t="s">
        <v>435</v>
      </c>
      <c r="F29" s="604"/>
      <c r="G29" s="604"/>
      <c r="H29" s="604"/>
      <c r="I29" s="604"/>
      <c r="J29" s="604"/>
      <c r="K29" s="604"/>
      <c r="L29" s="604"/>
      <c r="M29" s="604"/>
      <c r="N29" s="604"/>
      <c r="O29" s="563"/>
      <c r="P29" s="627"/>
      <c r="Q29" s="628"/>
      <c r="R29" s="629"/>
      <c r="S29" s="554">
        <v>1</v>
      </c>
      <c r="T29" s="555"/>
      <c r="U29" s="556"/>
      <c r="V29" s="554">
        <v>9</v>
      </c>
      <c r="W29" s="555"/>
      <c r="X29" s="556"/>
      <c r="Y29" s="50" t="s">
        <v>28</v>
      </c>
      <c r="Z29" s="50"/>
      <c r="AA29" s="50"/>
      <c r="AB29" s="50"/>
      <c r="AC29" s="557" t="s">
        <v>436</v>
      </c>
      <c r="AD29" s="558"/>
      <c r="AE29" s="558"/>
      <c r="AF29" s="558"/>
      <c r="AG29" s="558"/>
      <c r="AH29" s="558"/>
      <c r="AI29" s="559"/>
    </row>
    <row r="30" spans="1:35" s="70" customFormat="1" ht="18" customHeight="1">
      <c r="A30" s="632"/>
      <c r="B30" s="428"/>
      <c r="C30" s="428"/>
      <c r="D30" s="449"/>
      <c r="E30" s="299" t="s">
        <v>435</v>
      </c>
      <c r="F30" s="300"/>
      <c r="G30" s="300"/>
      <c r="H30" s="300"/>
      <c r="I30" s="300"/>
      <c r="J30" s="300"/>
      <c r="K30" s="300"/>
      <c r="L30" s="300"/>
      <c r="M30" s="300"/>
      <c r="N30" s="300"/>
      <c r="O30" s="301"/>
      <c r="P30" s="460" t="s">
        <v>7</v>
      </c>
      <c r="Q30" s="461"/>
      <c r="R30" s="462"/>
      <c r="S30" s="448"/>
      <c r="T30" s="428"/>
      <c r="U30" s="449"/>
      <c r="V30" s="448"/>
      <c r="W30" s="428"/>
      <c r="X30" s="449"/>
      <c r="Y30" s="352"/>
      <c r="Z30" s="352"/>
      <c r="AA30" s="352"/>
      <c r="AB30" s="352"/>
      <c r="AC30" s="450"/>
      <c r="AD30" s="451"/>
      <c r="AE30" s="451"/>
      <c r="AF30" s="451"/>
      <c r="AG30" s="451"/>
      <c r="AH30" s="451"/>
      <c r="AI30" s="452"/>
    </row>
    <row r="31" spans="1:35" s="70" customFormat="1" ht="20.25" customHeight="1">
      <c r="A31" s="338"/>
      <c r="B31" s="286"/>
      <c r="C31" s="286"/>
      <c r="D31" s="289"/>
      <c r="E31" s="299" t="s">
        <v>437</v>
      </c>
      <c r="F31" s="300"/>
      <c r="G31" s="300"/>
      <c r="H31" s="300"/>
      <c r="I31" s="300"/>
      <c r="J31" s="300"/>
      <c r="K31" s="300"/>
      <c r="L31" s="300"/>
      <c r="M31" s="300"/>
      <c r="N31" s="300"/>
      <c r="O31" s="301"/>
      <c r="P31" s="460" t="s">
        <v>7</v>
      </c>
      <c r="Q31" s="461"/>
      <c r="R31" s="462"/>
      <c r="S31" s="288"/>
      <c r="T31" s="286"/>
      <c r="U31" s="289"/>
      <c r="V31" s="288"/>
      <c r="W31" s="286"/>
      <c r="X31" s="289"/>
      <c r="Y31" s="352"/>
      <c r="Z31" s="352"/>
      <c r="AA31" s="352"/>
      <c r="AB31" s="352"/>
      <c r="AC31" s="450"/>
      <c r="AD31" s="451"/>
      <c r="AE31" s="451"/>
      <c r="AF31" s="451"/>
      <c r="AG31" s="451"/>
      <c r="AH31" s="451"/>
      <c r="AI31" s="452"/>
    </row>
    <row r="32" spans="1:35" s="70" customFormat="1" ht="18" customHeight="1">
      <c r="A32" s="338"/>
      <c r="B32" s="286"/>
      <c r="C32" s="286"/>
      <c r="D32" s="289"/>
      <c r="E32" s="299" t="s">
        <v>438</v>
      </c>
      <c r="F32" s="300"/>
      <c r="G32" s="300"/>
      <c r="H32" s="300"/>
      <c r="I32" s="300"/>
      <c r="J32" s="300"/>
      <c r="K32" s="300"/>
      <c r="L32" s="300"/>
      <c r="M32" s="300"/>
      <c r="N32" s="300"/>
      <c r="O32" s="301"/>
      <c r="P32" s="460" t="s">
        <v>7</v>
      </c>
      <c r="Q32" s="461"/>
      <c r="R32" s="462"/>
      <c r="S32" s="288"/>
      <c r="T32" s="286"/>
      <c r="U32" s="289"/>
      <c r="V32" s="288"/>
      <c r="W32" s="286"/>
      <c r="X32" s="289"/>
      <c r="Y32" s="352"/>
      <c r="Z32" s="352"/>
      <c r="AA32" s="352"/>
      <c r="AB32" s="352"/>
      <c r="AC32" s="450"/>
      <c r="AD32" s="451"/>
      <c r="AE32" s="451"/>
      <c r="AF32" s="451"/>
      <c r="AG32" s="451"/>
      <c r="AH32" s="451"/>
      <c r="AI32" s="452"/>
    </row>
    <row r="33" spans="1:35" s="70" customFormat="1" ht="21" customHeight="1">
      <c r="A33" s="338"/>
      <c r="B33" s="286"/>
      <c r="C33" s="286"/>
      <c r="D33" s="289"/>
      <c r="E33" s="299" t="s">
        <v>439</v>
      </c>
      <c r="F33" s="300"/>
      <c r="G33" s="300"/>
      <c r="H33" s="300"/>
      <c r="I33" s="300"/>
      <c r="J33" s="300"/>
      <c r="K33" s="300"/>
      <c r="L33" s="300"/>
      <c r="M33" s="300"/>
      <c r="N33" s="300"/>
      <c r="O33" s="301"/>
      <c r="P33" s="460" t="s">
        <v>7</v>
      </c>
      <c r="Q33" s="461"/>
      <c r="R33" s="462"/>
      <c r="S33" s="448"/>
      <c r="T33" s="428"/>
      <c r="U33" s="449"/>
      <c r="V33" s="448"/>
      <c r="W33" s="428"/>
      <c r="X33" s="449"/>
      <c r="Y33" s="352"/>
      <c r="Z33" s="352"/>
      <c r="AA33" s="352"/>
      <c r="AB33" s="352"/>
      <c r="AC33" s="450"/>
      <c r="AD33" s="451"/>
      <c r="AE33" s="451"/>
      <c r="AF33" s="451"/>
      <c r="AG33" s="451"/>
      <c r="AH33" s="451"/>
      <c r="AI33" s="452"/>
    </row>
    <row r="34" spans="1:35" s="70" customFormat="1" ht="22.5" customHeight="1">
      <c r="A34" s="456"/>
      <c r="B34" s="457"/>
      <c r="C34" s="457"/>
      <c r="D34" s="457"/>
      <c r="E34" s="463" t="s">
        <v>440</v>
      </c>
      <c r="F34" s="464"/>
      <c r="G34" s="464"/>
      <c r="H34" s="464"/>
      <c r="I34" s="464"/>
      <c r="J34" s="464"/>
      <c r="K34" s="464"/>
      <c r="L34" s="464"/>
      <c r="M34" s="464"/>
      <c r="N34" s="464"/>
      <c r="O34" s="465"/>
      <c r="P34" s="460" t="s">
        <v>7</v>
      </c>
      <c r="Q34" s="461"/>
      <c r="R34" s="462"/>
      <c r="S34" s="448"/>
      <c r="T34" s="428"/>
      <c r="U34" s="449"/>
      <c r="V34" s="448"/>
      <c r="W34" s="428"/>
      <c r="X34" s="449"/>
      <c r="Y34" s="352"/>
      <c r="Z34" s="352"/>
      <c r="AA34" s="352"/>
      <c r="AB34" s="352"/>
      <c r="AC34" s="450"/>
      <c r="AD34" s="451"/>
      <c r="AE34" s="451"/>
      <c r="AF34" s="451"/>
      <c r="AG34" s="451"/>
      <c r="AH34" s="451"/>
      <c r="AI34" s="452"/>
    </row>
    <row r="35" spans="1:35" s="70" customFormat="1" ht="22.5" customHeight="1">
      <c r="A35" s="330"/>
      <c r="B35" s="300"/>
      <c r="C35" s="300"/>
      <c r="D35" s="301"/>
      <c r="E35" s="299" t="s">
        <v>441</v>
      </c>
      <c r="F35" s="300"/>
      <c r="G35" s="300"/>
      <c r="H35" s="300"/>
      <c r="I35" s="300"/>
      <c r="J35" s="300"/>
      <c r="K35" s="300"/>
      <c r="L35" s="300"/>
      <c r="M35" s="300"/>
      <c r="N35" s="300"/>
      <c r="O35" s="301"/>
      <c r="P35" s="460" t="s">
        <v>7</v>
      </c>
      <c r="Q35" s="461"/>
      <c r="R35" s="462"/>
      <c r="S35" s="288"/>
      <c r="T35" s="286"/>
      <c r="U35" s="289"/>
      <c r="V35" s="288"/>
      <c r="W35" s="286"/>
      <c r="X35" s="289"/>
      <c r="Y35" s="352"/>
      <c r="Z35" s="352"/>
      <c r="AA35" s="352"/>
      <c r="AB35" s="352"/>
      <c r="AC35" s="450"/>
      <c r="AD35" s="451"/>
      <c r="AE35" s="451"/>
      <c r="AF35" s="451"/>
      <c r="AG35" s="451"/>
      <c r="AH35" s="451"/>
      <c r="AI35" s="452"/>
    </row>
    <row r="36" spans="1:35" s="70" customFormat="1" ht="22.5" customHeight="1">
      <c r="A36" s="330"/>
      <c r="B36" s="300"/>
      <c r="C36" s="300"/>
      <c r="D36" s="301"/>
      <c r="E36" s="299" t="s">
        <v>442</v>
      </c>
      <c r="F36" s="300"/>
      <c r="G36" s="300"/>
      <c r="H36" s="300"/>
      <c r="I36" s="300"/>
      <c r="J36" s="300"/>
      <c r="K36" s="300"/>
      <c r="L36" s="300"/>
      <c r="M36" s="300"/>
      <c r="N36" s="300"/>
      <c r="O36" s="301"/>
      <c r="P36" s="460" t="s">
        <v>7</v>
      </c>
      <c r="Q36" s="461"/>
      <c r="R36" s="462"/>
      <c r="S36" s="288"/>
      <c r="T36" s="286"/>
      <c r="U36" s="289"/>
      <c r="V36" s="288"/>
      <c r="W36" s="286"/>
      <c r="X36" s="289"/>
      <c r="Y36" s="352"/>
      <c r="Z36" s="352"/>
      <c r="AA36" s="352"/>
      <c r="AB36" s="352"/>
      <c r="AC36" s="450"/>
      <c r="AD36" s="451"/>
      <c r="AE36" s="451"/>
      <c r="AF36" s="451"/>
      <c r="AG36" s="451"/>
      <c r="AH36" s="451"/>
      <c r="AI36" s="452"/>
    </row>
    <row r="37" spans="1:35" s="70" customFormat="1" ht="22.5" customHeight="1">
      <c r="A37" s="330"/>
      <c r="B37" s="300"/>
      <c r="C37" s="300"/>
      <c r="D37" s="301"/>
      <c r="E37" s="299" t="s">
        <v>443</v>
      </c>
      <c r="F37" s="300"/>
      <c r="G37" s="300"/>
      <c r="H37" s="300"/>
      <c r="I37" s="300"/>
      <c r="J37" s="300"/>
      <c r="K37" s="300"/>
      <c r="L37" s="300"/>
      <c r="M37" s="300"/>
      <c r="N37" s="300"/>
      <c r="O37" s="301"/>
      <c r="P37" s="460" t="s">
        <v>7</v>
      </c>
      <c r="Q37" s="461"/>
      <c r="R37" s="462"/>
      <c r="S37" s="288"/>
      <c r="T37" s="286"/>
      <c r="U37" s="289"/>
      <c r="V37" s="288"/>
      <c r="W37" s="286"/>
      <c r="X37" s="289"/>
      <c r="Y37" s="352"/>
      <c r="Z37" s="352"/>
      <c r="AA37" s="352"/>
      <c r="AB37" s="352"/>
      <c r="AC37" s="450"/>
      <c r="AD37" s="451"/>
      <c r="AE37" s="451"/>
      <c r="AF37" s="451"/>
      <c r="AG37" s="451"/>
      <c r="AH37" s="451"/>
      <c r="AI37" s="452"/>
    </row>
    <row r="38" spans="1:35" s="70" customFormat="1" ht="14.25" customHeight="1" thickBot="1">
      <c r="A38" s="330"/>
      <c r="B38" s="300"/>
      <c r="C38" s="300"/>
      <c r="D38" s="301"/>
      <c r="E38" s="299"/>
      <c r="F38" s="300"/>
      <c r="G38" s="300"/>
      <c r="H38" s="300"/>
      <c r="I38" s="300"/>
      <c r="J38" s="300"/>
      <c r="K38" s="300"/>
      <c r="L38" s="300"/>
      <c r="M38" s="300"/>
      <c r="N38" s="300"/>
      <c r="O38" s="301"/>
      <c r="P38" s="296"/>
      <c r="Q38" s="297"/>
      <c r="R38" s="298"/>
      <c r="S38" s="288"/>
      <c r="T38" s="286"/>
      <c r="U38" s="289"/>
      <c r="V38" s="288"/>
      <c r="W38" s="286"/>
      <c r="X38" s="289"/>
      <c r="Y38" s="352"/>
      <c r="Z38" s="352"/>
      <c r="AA38" s="352"/>
      <c r="AB38" s="352"/>
      <c r="AC38" s="560"/>
      <c r="AD38" s="561"/>
      <c r="AE38" s="561"/>
      <c r="AF38" s="561"/>
      <c r="AG38" s="561"/>
      <c r="AH38" s="561"/>
      <c r="AI38" s="562"/>
    </row>
    <row r="39" spans="1:35" s="45" customFormat="1" ht="15.75" customHeight="1">
      <c r="A39" s="771" t="s">
        <v>1074</v>
      </c>
      <c r="B39" s="772"/>
      <c r="C39" s="772"/>
      <c r="D39" s="772"/>
      <c r="E39" s="478" t="s">
        <v>289</v>
      </c>
      <c r="F39" s="479"/>
      <c r="G39" s="479"/>
      <c r="H39" s="479"/>
      <c r="I39" s="479"/>
      <c r="J39" s="479"/>
      <c r="K39" s="479"/>
      <c r="L39" s="479"/>
      <c r="M39" s="479"/>
      <c r="N39" s="479"/>
      <c r="O39" s="480"/>
      <c r="P39" s="481"/>
      <c r="Q39" s="482"/>
      <c r="R39" s="483"/>
      <c r="S39" s="484"/>
      <c r="T39" s="485"/>
      <c r="U39" s="486"/>
      <c r="V39" s="484"/>
      <c r="W39" s="485"/>
      <c r="X39" s="486"/>
      <c r="Y39" s="313"/>
      <c r="Z39" s="313"/>
      <c r="AA39" s="313"/>
      <c r="AB39" s="313"/>
      <c r="AC39" s="611"/>
      <c r="AD39" s="612"/>
      <c r="AE39" s="612"/>
      <c r="AF39" s="612"/>
      <c r="AG39" s="612"/>
      <c r="AH39" s="612"/>
      <c r="AI39" s="613"/>
    </row>
    <row r="40" spans="1:35" s="70" customFormat="1" ht="25.5" customHeight="1">
      <c r="A40" s="456" t="s">
        <v>1075</v>
      </c>
      <c r="B40" s="457"/>
      <c r="C40" s="457"/>
      <c r="D40" s="457"/>
      <c r="E40" s="564" t="s">
        <v>444</v>
      </c>
      <c r="F40" s="564"/>
      <c r="G40" s="564"/>
      <c r="H40" s="564"/>
      <c r="I40" s="564"/>
      <c r="J40" s="564"/>
      <c r="K40" s="564"/>
      <c r="L40" s="564"/>
      <c r="M40" s="564"/>
      <c r="N40" s="564"/>
      <c r="O40" s="564"/>
      <c r="P40" s="460"/>
      <c r="Q40" s="461"/>
      <c r="R40" s="462"/>
      <c r="S40" s="448">
        <v>1</v>
      </c>
      <c r="T40" s="428"/>
      <c r="U40" s="449"/>
      <c r="V40" s="448">
        <v>9</v>
      </c>
      <c r="W40" s="428"/>
      <c r="X40" s="449"/>
      <c r="Y40" s="352" t="s">
        <v>28</v>
      </c>
      <c r="Z40" s="352"/>
      <c r="AA40" s="352" t="s">
        <v>28</v>
      </c>
      <c r="AB40" s="352"/>
      <c r="AC40" s="582" t="s">
        <v>445</v>
      </c>
      <c r="AD40" s="583"/>
      <c r="AE40" s="583"/>
      <c r="AF40" s="583"/>
      <c r="AG40" s="583"/>
      <c r="AH40" s="583"/>
      <c r="AI40" s="584"/>
    </row>
    <row r="41" spans="1:35" s="70" customFormat="1" ht="23.25" customHeight="1">
      <c r="A41" s="456"/>
      <c r="B41" s="457"/>
      <c r="C41" s="457"/>
      <c r="D41" s="457"/>
      <c r="E41" s="457" t="s">
        <v>427</v>
      </c>
      <c r="F41" s="457"/>
      <c r="G41" s="457"/>
      <c r="H41" s="457"/>
      <c r="I41" s="457"/>
      <c r="J41" s="457"/>
      <c r="K41" s="457"/>
      <c r="L41" s="457"/>
      <c r="M41" s="457"/>
      <c r="N41" s="457"/>
      <c r="O41" s="457"/>
      <c r="P41" s="460" t="s">
        <v>6</v>
      </c>
      <c r="Q41" s="461"/>
      <c r="R41" s="462"/>
      <c r="S41" s="448"/>
      <c r="T41" s="428"/>
      <c r="U41" s="449"/>
      <c r="V41" s="448"/>
      <c r="W41" s="428"/>
      <c r="X41" s="449"/>
      <c r="Y41" s="352"/>
      <c r="Z41" s="352"/>
      <c r="AA41" s="352"/>
      <c r="AB41" s="352"/>
      <c r="AC41" s="582"/>
      <c r="AD41" s="583"/>
      <c r="AE41" s="583"/>
      <c r="AF41" s="583"/>
      <c r="AG41" s="583"/>
      <c r="AH41" s="583"/>
      <c r="AI41" s="584"/>
    </row>
    <row r="42" spans="1:35" s="103" customFormat="1" ht="23.25" customHeight="1">
      <c r="A42" s="632"/>
      <c r="B42" s="428"/>
      <c r="C42" s="428"/>
      <c r="D42" s="449"/>
      <c r="E42" s="457" t="s">
        <v>299</v>
      </c>
      <c r="F42" s="457"/>
      <c r="G42" s="457"/>
      <c r="H42" s="457"/>
      <c r="I42" s="457"/>
      <c r="J42" s="457"/>
      <c r="K42" s="457"/>
      <c r="L42" s="457"/>
      <c r="M42" s="457"/>
      <c r="N42" s="457"/>
      <c r="O42" s="457"/>
      <c r="P42" s="460" t="s">
        <v>10</v>
      </c>
      <c r="Q42" s="461"/>
      <c r="R42" s="462"/>
      <c r="S42" s="288"/>
      <c r="T42" s="286"/>
      <c r="U42" s="289"/>
      <c r="V42" s="288"/>
      <c r="W42" s="286"/>
      <c r="X42" s="289"/>
      <c r="Y42" s="352"/>
      <c r="Z42" s="352"/>
      <c r="AA42" s="352"/>
      <c r="AB42" s="352"/>
      <c r="AC42" s="582"/>
      <c r="AD42" s="583"/>
      <c r="AE42" s="583"/>
      <c r="AF42" s="583"/>
      <c r="AG42" s="583"/>
      <c r="AH42" s="583"/>
      <c r="AI42" s="584"/>
    </row>
    <row r="43" spans="1:35" s="103" customFormat="1" ht="23.25" customHeight="1">
      <c r="A43" s="338"/>
      <c r="B43" s="286"/>
      <c r="C43" s="286"/>
      <c r="D43" s="289"/>
      <c r="E43" s="457" t="s">
        <v>300</v>
      </c>
      <c r="F43" s="457"/>
      <c r="G43" s="457"/>
      <c r="H43" s="457"/>
      <c r="I43" s="457"/>
      <c r="J43" s="457"/>
      <c r="K43" s="457"/>
      <c r="L43" s="457"/>
      <c r="M43" s="457"/>
      <c r="N43" s="457"/>
      <c r="O43" s="457"/>
      <c r="P43" s="460" t="s">
        <v>10</v>
      </c>
      <c r="Q43" s="461"/>
      <c r="R43" s="462"/>
      <c r="S43" s="288"/>
      <c r="T43" s="286"/>
      <c r="U43" s="289"/>
      <c r="V43" s="288"/>
      <c r="W43" s="286"/>
      <c r="X43" s="289"/>
      <c r="Y43" s="352"/>
      <c r="Z43" s="352"/>
      <c r="AA43" s="352"/>
      <c r="AB43" s="352"/>
      <c r="AC43" s="582"/>
      <c r="AD43" s="583"/>
      <c r="AE43" s="583"/>
      <c r="AF43" s="583"/>
      <c r="AG43" s="583"/>
      <c r="AH43" s="583"/>
      <c r="AI43" s="584"/>
    </row>
    <row r="44" spans="1:35" s="70" customFormat="1" ht="18" customHeight="1">
      <c r="A44" s="456"/>
      <c r="B44" s="457"/>
      <c r="C44" s="457"/>
      <c r="D44" s="457"/>
      <c r="E44" s="457" t="s">
        <v>428</v>
      </c>
      <c r="F44" s="457"/>
      <c r="G44" s="457"/>
      <c r="H44" s="457"/>
      <c r="I44" s="457"/>
      <c r="J44" s="457"/>
      <c r="K44" s="457"/>
      <c r="L44" s="457"/>
      <c r="M44" s="457"/>
      <c r="N44" s="457"/>
      <c r="O44" s="457"/>
      <c r="P44" s="460" t="s">
        <v>10</v>
      </c>
      <c r="Q44" s="461"/>
      <c r="R44" s="462"/>
      <c r="S44" s="448"/>
      <c r="T44" s="428"/>
      <c r="U44" s="449"/>
      <c r="V44" s="448"/>
      <c r="W44" s="428"/>
      <c r="X44" s="449"/>
      <c r="Y44" s="352"/>
      <c r="Z44" s="352"/>
      <c r="AA44" s="352"/>
      <c r="AB44" s="352"/>
      <c r="AC44" s="582"/>
      <c r="AD44" s="583"/>
      <c r="AE44" s="583"/>
      <c r="AF44" s="583"/>
      <c r="AG44" s="583"/>
      <c r="AH44" s="583"/>
      <c r="AI44" s="584"/>
    </row>
    <row r="45" spans="1:35" s="70" customFormat="1" ht="18" customHeight="1">
      <c r="A45" s="456"/>
      <c r="B45" s="457"/>
      <c r="C45" s="457"/>
      <c r="D45" s="457"/>
      <c r="E45" s="457" t="s">
        <v>369</v>
      </c>
      <c r="F45" s="457"/>
      <c r="G45" s="457"/>
      <c r="H45" s="457"/>
      <c r="I45" s="457"/>
      <c r="J45" s="457"/>
      <c r="K45" s="457"/>
      <c r="L45" s="457"/>
      <c r="M45" s="457"/>
      <c r="N45" s="457"/>
      <c r="O45" s="457"/>
      <c r="P45" s="460" t="s">
        <v>6</v>
      </c>
      <c r="Q45" s="461"/>
      <c r="R45" s="462"/>
      <c r="S45" s="448"/>
      <c r="T45" s="428"/>
      <c r="U45" s="449"/>
      <c r="V45" s="448"/>
      <c r="W45" s="428"/>
      <c r="X45" s="449"/>
      <c r="Y45" s="352"/>
      <c r="Z45" s="352"/>
      <c r="AA45" s="352"/>
      <c r="AB45" s="352"/>
      <c r="AC45" s="582"/>
      <c r="AD45" s="583"/>
      <c r="AE45" s="583"/>
      <c r="AF45" s="583"/>
      <c r="AG45" s="583"/>
      <c r="AH45" s="583"/>
      <c r="AI45" s="584"/>
    </row>
    <row r="46" spans="1:35" s="70" customFormat="1" ht="30" customHeight="1" thickBot="1">
      <c r="A46" s="565"/>
      <c r="B46" s="566"/>
      <c r="C46" s="566"/>
      <c r="D46" s="566"/>
      <c r="E46" s="566" t="s">
        <v>141</v>
      </c>
      <c r="F46" s="566"/>
      <c r="G46" s="566"/>
      <c r="H46" s="566"/>
      <c r="I46" s="566"/>
      <c r="J46" s="566"/>
      <c r="K46" s="566"/>
      <c r="L46" s="566"/>
      <c r="M46" s="566"/>
      <c r="N46" s="566"/>
      <c r="O46" s="566"/>
      <c r="P46" s="567" t="s">
        <v>10</v>
      </c>
      <c r="Q46" s="568"/>
      <c r="R46" s="569"/>
      <c r="S46" s="570"/>
      <c r="T46" s="571"/>
      <c r="U46" s="572"/>
      <c r="V46" s="570"/>
      <c r="W46" s="571"/>
      <c r="X46" s="572"/>
      <c r="Y46" s="106"/>
      <c r="Z46" s="106"/>
      <c r="AA46" s="106"/>
      <c r="AB46" s="106"/>
      <c r="AC46" s="597"/>
      <c r="AD46" s="598"/>
      <c r="AE46" s="598"/>
      <c r="AF46" s="598"/>
      <c r="AG46" s="598"/>
      <c r="AH46" s="598"/>
      <c r="AI46" s="599"/>
    </row>
    <row r="47" spans="1:35" s="45" customFormat="1" ht="12" customHeight="1" thickBot="1">
      <c r="A47" s="49"/>
      <c r="B47" s="388"/>
      <c r="C47" s="388"/>
      <c r="D47" s="388"/>
      <c r="E47" s="388"/>
      <c r="F47" s="388"/>
      <c r="G47" s="388"/>
      <c r="H47" s="388"/>
      <c r="I47" s="388"/>
      <c r="J47" s="388"/>
      <c r="K47" s="388"/>
      <c r="L47" s="388"/>
      <c r="M47" s="388"/>
      <c r="N47" s="388"/>
      <c r="O47" s="388"/>
      <c r="P47" s="388"/>
      <c r="Q47" s="388"/>
      <c r="R47" s="388"/>
      <c r="S47" s="388"/>
      <c r="T47" s="388"/>
      <c r="U47" s="388"/>
      <c r="V47" s="388"/>
      <c r="W47" s="388"/>
      <c r="X47" s="388"/>
      <c r="Y47" s="388"/>
      <c r="Z47" s="388"/>
      <c r="AA47" s="388"/>
      <c r="AB47" s="388"/>
      <c r="AC47" s="388"/>
      <c r="AD47" s="388"/>
      <c r="AE47" s="388"/>
      <c r="AF47" s="388"/>
      <c r="AG47" s="388"/>
      <c r="AH47" s="388"/>
      <c r="AI47" s="57"/>
    </row>
    <row r="48" spans="1:35" s="45" customFormat="1" ht="19.5" customHeight="1">
      <c r="A48" s="49"/>
      <c r="B48" s="388"/>
      <c r="C48" s="388"/>
      <c r="D48" s="388"/>
      <c r="E48" s="425" t="s">
        <v>38</v>
      </c>
      <c r="F48" s="426"/>
      <c r="G48" s="426"/>
      <c r="H48" s="426"/>
      <c r="I48" s="427"/>
      <c r="J48" s="28"/>
      <c r="K48" s="28"/>
      <c r="L48" s="28"/>
      <c r="M48" s="28"/>
      <c r="N48" s="28"/>
      <c r="O48" s="388"/>
      <c r="P48" s="388"/>
      <c r="Q48" s="388"/>
      <c r="R48" s="388"/>
      <c r="S48" s="388"/>
      <c r="T48" s="388"/>
      <c r="U48" s="388"/>
      <c r="V48" s="388"/>
      <c r="W48" s="388"/>
      <c r="X48" s="388"/>
      <c r="Y48" s="388"/>
      <c r="Z48" s="388"/>
      <c r="AA48" s="388"/>
      <c r="AB48" s="388"/>
      <c r="AC48" s="388"/>
      <c r="AD48" s="388"/>
      <c r="AE48" s="388"/>
      <c r="AF48" s="388"/>
      <c r="AG48" s="388"/>
      <c r="AH48" s="388"/>
      <c r="AI48" s="57"/>
    </row>
    <row r="49" spans="1:35" s="75" customFormat="1" ht="16.5" customHeight="1">
      <c r="A49" s="330"/>
      <c r="B49" s="300"/>
      <c r="C49" s="300"/>
      <c r="D49" s="300"/>
      <c r="E49" s="429" t="s">
        <v>39</v>
      </c>
      <c r="F49" s="430"/>
      <c r="G49" s="430"/>
      <c r="H49" s="430"/>
      <c r="I49" s="431"/>
      <c r="J49" s="300"/>
      <c r="K49" s="300"/>
      <c r="L49" s="300"/>
      <c r="M49" s="300"/>
      <c r="N49" s="300"/>
      <c r="O49" s="300"/>
      <c r="P49" s="300"/>
      <c r="Q49" s="300"/>
      <c r="R49" s="300"/>
      <c r="S49" s="300"/>
      <c r="T49" s="300"/>
      <c r="U49" s="300"/>
      <c r="V49" s="300"/>
      <c r="W49" s="300"/>
      <c r="X49" s="300"/>
      <c r="Y49" s="300"/>
      <c r="Z49" s="300"/>
      <c r="AA49" s="300"/>
      <c r="AB49" s="300"/>
      <c r="AC49" s="300"/>
      <c r="AD49" s="300"/>
      <c r="AE49" s="300"/>
      <c r="AF49" s="300"/>
      <c r="AG49" s="300"/>
      <c r="AH49" s="300"/>
      <c r="AI49" s="58"/>
    </row>
    <row r="50" spans="1:35" s="75" customFormat="1" ht="16.5" customHeight="1">
      <c r="A50" s="330"/>
      <c r="B50" s="300"/>
      <c r="C50" s="300"/>
      <c r="D50" s="300"/>
      <c r="E50" s="429" t="s">
        <v>40</v>
      </c>
      <c r="F50" s="430"/>
      <c r="G50" s="430"/>
      <c r="H50" s="430"/>
      <c r="I50" s="431"/>
      <c r="J50" s="54"/>
      <c r="K50" s="54"/>
      <c r="L50" s="54"/>
      <c r="M50" s="54"/>
      <c r="N50" s="54"/>
      <c r="O50" s="300"/>
      <c r="P50" s="300"/>
      <c r="Q50" s="300"/>
      <c r="R50" s="300"/>
      <c r="S50" s="300"/>
      <c r="T50" s="300"/>
      <c r="U50" s="300"/>
      <c r="V50" s="300"/>
      <c r="W50" s="300"/>
      <c r="X50" s="300"/>
      <c r="Y50" s="300"/>
      <c r="Z50" s="300"/>
      <c r="AA50" s="300"/>
      <c r="AB50" s="300"/>
      <c r="AC50" s="300"/>
      <c r="AD50" s="300"/>
      <c r="AE50" s="300"/>
      <c r="AF50" s="300"/>
      <c r="AG50" s="300"/>
      <c r="AH50" s="300"/>
      <c r="AI50" s="58"/>
    </row>
    <row r="51" spans="1:35" s="75" customFormat="1" ht="16.5" customHeight="1">
      <c r="A51" s="330"/>
      <c r="B51" s="300"/>
      <c r="C51" s="300"/>
      <c r="D51" s="300"/>
      <c r="E51" s="429" t="s">
        <v>41</v>
      </c>
      <c r="F51" s="430"/>
      <c r="G51" s="430"/>
      <c r="H51" s="430"/>
      <c r="I51" s="431"/>
      <c r="J51" s="300"/>
      <c r="K51" s="300"/>
      <c r="L51" s="300"/>
      <c r="M51" s="300"/>
      <c r="N51" s="54"/>
      <c r="O51" s="300"/>
      <c r="P51" s="300"/>
      <c r="Q51" s="300"/>
      <c r="R51" s="300"/>
      <c r="S51" s="300"/>
      <c r="T51" s="300"/>
      <c r="U51" s="300"/>
      <c r="V51" s="300"/>
      <c r="W51" s="300"/>
      <c r="X51" s="300"/>
      <c r="Y51" s="300"/>
      <c r="Z51" s="432"/>
      <c r="AA51" s="432"/>
      <c r="AB51" s="432"/>
      <c r="AC51" s="432"/>
      <c r="AD51" s="432"/>
      <c r="AE51" s="432"/>
      <c r="AF51" s="432"/>
      <c r="AG51" s="432"/>
      <c r="AH51" s="432"/>
      <c r="AI51" s="58"/>
    </row>
    <row r="52" spans="1:35" s="75" customFormat="1" ht="16.5" customHeight="1" thickBot="1">
      <c r="A52" s="330"/>
      <c r="B52" s="300"/>
      <c r="C52" s="300"/>
      <c r="D52" s="300"/>
      <c r="E52" s="433" t="s">
        <v>42</v>
      </c>
      <c r="F52" s="434"/>
      <c r="G52" s="434"/>
      <c r="H52" s="434"/>
      <c r="I52" s="435"/>
      <c r="J52" s="300"/>
      <c r="K52" s="300"/>
      <c r="L52" s="300"/>
      <c r="M52" s="436" t="s">
        <v>43</v>
      </c>
      <c r="N52" s="436"/>
      <c r="O52" s="436"/>
      <c r="P52" s="436"/>
      <c r="Q52" s="436"/>
      <c r="R52" s="436"/>
      <c r="S52" s="436"/>
      <c r="T52" s="436"/>
      <c r="U52" s="436"/>
      <c r="V52" s="436"/>
      <c r="W52" s="436"/>
      <c r="X52" s="436"/>
      <c r="Y52" s="388"/>
      <c r="Z52" s="437" t="s">
        <v>44</v>
      </c>
      <c r="AA52" s="437"/>
      <c r="AB52" s="437"/>
      <c r="AC52" s="437"/>
      <c r="AD52" s="437"/>
      <c r="AE52" s="437"/>
      <c r="AF52" s="437"/>
      <c r="AG52" s="437"/>
      <c r="AH52" s="437"/>
      <c r="AI52" s="58"/>
    </row>
    <row r="53" spans="1:35" s="45" customFormat="1" ht="12.75" customHeight="1">
      <c r="A53" s="49"/>
      <c r="B53" s="388"/>
      <c r="C53" s="388"/>
      <c r="D53" s="388"/>
      <c r="E53" s="388"/>
      <c r="F53" s="388"/>
      <c r="G53" s="388"/>
      <c r="H53" s="51"/>
      <c r="I53" s="388"/>
      <c r="J53" s="388"/>
      <c r="K53" s="388"/>
      <c r="L53" s="388"/>
      <c r="M53" s="388"/>
      <c r="N53" s="51"/>
      <c r="O53" s="55"/>
      <c r="P53" s="55"/>
      <c r="Q53" s="55"/>
      <c r="R53" s="55"/>
      <c r="S53" s="55"/>
      <c r="T53" s="55"/>
      <c r="U53" s="55"/>
      <c r="V53" s="55"/>
      <c r="W53" s="55"/>
      <c r="X53" s="55"/>
      <c r="Y53" s="55"/>
      <c r="Z53" s="55"/>
      <c r="AA53" s="388"/>
      <c r="AB53" s="388"/>
      <c r="AC53" s="388"/>
      <c r="AD53" s="388"/>
      <c r="AE53" s="388"/>
      <c r="AF53" s="388"/>
      <c r="AG53" s="388"/>
      <c r="AH53" s="388"/>
      <c r="AI53" s="57"/>
    </row>
    <row r="54" spans="1:35" s="45" customFormat="1" ht="16.5" customHeight="1" thickBot="1">
      <c r="A54" s="52"/>
      <c r="B54" s="53"/>
      <c r="C54" s="53"/>
      <c r="D54" s="53"/>
      <c r="E54" s="53"/>
      <c r="F54" s="53"/>
      <c r="G54" s="53"/>
      <c r="H54" s="26"/>
      <c r="I54" s="53"/>
      <c r="J54" s="53"/>
      <c r="K54" s="53"/>
      <c r="L54" s="53"/>
      <c r="M54" s="571"/>
      <c r="N54" s="571"/>
      <c r="O54" s="571"/>
      <c r="P54" s="53"/>
      <c r="Q54" s="53"/>
      <c r="R54" s="53"/>
      <c r="S54" s="53"/>
      <c r="T54" s="53"/>
      <c r="U54" s="53"/>
      <c r="V54" s="53"/>
      <c r="W54" s="53"/>
      <c r="X54" s="53"/>
      <c r="Y54" s="53"/>
      <c r="Z54" s="53"/>
      <c r="AA54" s="53"/>
      <c r="AB54" s="53"/>
      <c r="AC54" s="53"/>
      <c r="AD54" s="53"/>
      <c r="AE54" s="53"/>
      <c r="AF54" s="53"/>
      <c r="AG54" s="53"/>
      <c r="AH54" s="53"/>
      <c r="AI54" s="59"/>
    </row>
    <row r="55" spans="1:35" s="70" customFormat="1" ht="12.75">
      <c r="A55" s="181"/>
      <c r="B55" s="181"/>
      <c r="C55" s="181"/>
      <c r="D55" s="181"/>
      <c r="E55" s="181"/>
      <c r="F55" s="181"/>
      <c r="G55" s="181"/>
      <c r="H55" s="181"/>
      <c r="I55" s="181"/>
      <c r="J55" s="181"/>
      <c r="K55" s="181"/>
      <c r="L55" s="181"/>
      <c r="M55" s="181"/>
      <c r="N55" s="181"/>
      <c r="O55" s="181"/>
      <c r="P55" s="181"/>
      <c r="Q55" s="181"/>
      <c r="R55" s="181"/>
      <c r="S55" s="181"/>
      <c r="T55" s="181"/>
      <c r="U55" s="181"/>
      <c r="V55" s="181"/>
      <c r="W55" s="181"/>
      <c r="X55" s="181"/>
      <c r="Y55" s="181"/>
      <c r="Z55" s="181"/>
      <c r="AA55" s="181"/>
      <c r="AB55" s="181"/>
      <c r="AC55" s="181"/>
      <c r="AD55" s="181"/>
      <c r="AE55" s="181"/>
      <c r="AF55" s="181"/>
      <c r="AG55" s="181"/>
      <c r="AH55" s="181"/>
      <c r="AI55" s="181"/>
    </row>
    <row r="56" spans="1:35" s="21" customFormat="1">
      <c r="AI56" s="76"/>
    </row>
    <row r="57" spans="1:35" s="21" customFormat="1"/>
    <row r="58" spans="1:35" s="21" customFormat="1"/>
    <row r="59" spans="1:35" s="21" customFormat="1"/>
    <row r="60" spans="1:35" s="21" customFormat="1"/>
    <row r="61" spans="1:35" s="21" customFormat="1"/>
    <row r="62" spans="1:35" s="21" customFormat="1"/>
    <row r="63" spans="1:35" s="21" customFormat="1"/>
    <row r="64" spans="1:35" s="21" customFormat="1"/>
    <row r="65" s="21" customFormat="1"/>
    <row r="66" s="21" customFormat="1"/>
    <row r="67" s="21" customFormat="1"/>
    <row r="68" s="21" customFormat="1"/>
  </sheetData>
  <mergeCells count="174">
    <mergeCell ref="AD8:AH8"/>
    <mergeCell ref="P35:R35"/>
    <mergeCell ref="P36:R36"/>
    <mergeCell ref="P37:R37"/>
    <mergeCell ref="A1:K3"/>
    <mergeCell ref="L1:AI1"/>
    <mergeCell ref="L2:AI2"/>
    <mergeCell ref="L3:T3"/>
    <mergeCell ref="U3:Y3"/>
    <mergeCell ref="Z3:AC3"/>
    <mergeCell ref="AD3:AI3"/>
    <mergeCell ref="C6:K6"/>
    <mergeCell ref="M6:AA6"/>
    <mergeCell ref="C8:L8"/>
    <mergeCell ref="M8:AA8"/>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10:D12"/>
    <mergeCell ref="E10:O12"/>
    <mergeCell ref="P10:R12"/>
    <mergeCell ref="S10:X10"/>
    <mergeCell ref="AC13:AI13"/>
    <mergeCell ref="A14:D14"/>
    <mergeCell ref="E14:O14"/>
    <mergeCell ref="P14:R14"/>
    <mergeCell ref="S14:U14"/>
    <mergeCell ref="V14:X14"/>
    <mergeCell ref="AC14:AI18"/>
    <mergeCell ref="A15:D15"/>
    <mergeCell ref="E15:O15"/>
    <mergeCell ref="P15:R15"/>
    <mergeCell ref="S15:U15"/>
    <mergeCell ref="V15:X15"/>
    <mergeCell ref="A16:D16"/>
    <mergeCell ref="E16:O16"/>
    <mergeCell ref="P16:R16"/>
    <mergeCell ref="S16:U16"/>
    <mergeCell ref="V16:X16"/>
    <mergeCell ref="A17:D17"/>
    <mergeCell ref="E17:O17"/>
    <mergeCell ref="P17:R17"/>
    <mergeCell ref="A18:D18"/>
    <mergeCell ref="E18:O18"/>
    <mergeCell ref="P18:R18"/>
    <mergeCell ref="S18:U18"/>
    <mergeCell ref="V18:X18"/>
    <mergeCell ref="A19:D19"/>
    <mergeCell ref="E19:O19"/>
    <mergeCell ref="P19:R19"/>
    <mergeCell ref="S19:U19"/>
    <mergeCell ref="V19:X19"/>
    <mergeCell ref="AC19:AI22"/>
    <mergeCell ref="A20:D20"/>
    <mergeCell ref="E20:O20"/>
    <mergeCell ref="P20:R20"/>
    <mergeCell ref="S20:U20"/>
    <mergeCell ref="V20:X20"/>
    <mergeCell ref="A21:D21"/>
    <mergeCell ref="E21:O21"/>
    <mergeCell ref="P21:R21"/>
    <mergeCell ref="S21:U21"/>
    <mergeCell ref="V21:X21"/>
    <mergeCell ref="A22:D22"/>
    <mergeCell ref="E22:O22"/>
    <mergeCell ref="P22:R22"/>
    <mergeCell ref="S22:U22"/>
    <mergeCell ref="V22:X22"/>
    <mergeCell ref="S23:U23"/>
    <mergeCell ref="V23:X23"/>
    <mergeCell ref="AC23:AI27"/>
    <mergeCell ref="A24:D24"/>
    <mergeCell ref="E24:O24"/>
    <mergeCell ref="P24:R24"/>
    <mergeCell ref="S24:U24"/>
    <mergeCell ref="V24:X24"/>
    <mergeCell ref="A25:D25"/>
    <mergeCell ref="E25:O25"/>
    <mergeCell ref="P25:R25"/>
    <mergeCell ref="S25:U25"/>
    <mergeCell ref="V25:X25"/>
    <mergeCell ref="A26:D26"/>
    <mergeCell ref="E26:O26"/>
    <mergeCell ref="P26:R26"/>
    <mergeCell ref="A27:D27"/>
    <mergeCell ref="E27:O27"/>
    <mergeCell ref="P27:R27"/>
    <mergeCell ref="A23:D23"/>
    <mergeCell ref="E23:O23"/>
    <mergeCell ref="P23:R23"/>
    <mergeCell ref="A41:D41"/>
    <mergeCell ref="E41:O41"/>
    <mergeCell ref="P41:R41"/>
    <mergeCell ref="S27:U27"/>
    <mergeCell ref="V27:X27"/>
    <mergeCell ref="A39:D39"/>
    <mergeCell ref="E39:O39"/>
    <mergeCell ref="P39:R39"/>
    <mergeCell ref="S39:U39"/>
    <mergeCell ref="V39:X39"/>
    <mergeCell ref="P34:R34"/>
    <mergeCell ref="S34:U34"/>
    <mergeCell ref="A28:D28"/>
    <mergeCell ref="A34:D34"/>
    <mergeCell ref="A29:D29"/>
    <mergeCell ref="A30:D30"/>
    <mergeCell ref="P30:R30"/>
    <mergeCell ref="P31:R31"/>
    <mergeCell ref="P32:R32"/>
    <mergeCell ref="A42:D42"/>
    <mergeCell ref="E42:O42"/>
    <mergeCell ref="E43:O43"/>
    <mergeCell ref="AC39:AI39"/>
    <mergeCell ref="A40:D40"/>
    <mergeCell ref="E40:O40"/>
    <mergeCell ref="P40:R40"/>
    <mergeCell ref="S40:U40"/>
    <mergeCell ref="V40:X40"/>
    <mergeCell ref="AC40:AI46"/>
    <mergeCell ref="A45:D45"/>
    <mergeCell ref="E45:O45"/>
    <mergeCell ref="P45:R45"/>
    <mergeCell ref="S45:U45"/>
    <mergeCell ref="V45:X45"/>
    <mergeCell ref="S41:U41"/>
    <mergeCell ref="V41:X41"/>
    <mergeCell ref="A44:D44"/>
    <mergeCell ref="E44:O44"/>
    <mergeCell ref="P44:R44"/>
    <mergeCell ref="A46:D46"/>
    <mergeCell ref="E46:O46"/>
    <mergeCell ref="P46:R46"/>
    <mergeCell ref="S46:U46"/>
    <mergeCell ref="V46:X46"/>
    <mergeCell ref="M54:O54"/>
    <mergeCell ref="E48:I48"/>
    <mergeCell ref="E49:I49"/>
    <mergeCell ref="E50:I50"/>
    <mergeCell ref="E51:I51"/>
    <mergeCell ref="Z51:AH51"/>
    <mergeCell ref="E52:I52"/>
    <mergeCell ref="M52:X52"/>
    <mergeCell ref="Z52:AH52"/>
    <mergeCell ref="AC29:AI38"/>
    <mergeCell ref="P42:R42"/>
    <mergeCell ref="S44:U44"/>
    <mergeCell ref="V44:X44"/>
    <mergeCell ref="P33:R33"/>
    <mergeCell ref="AC28:AI28"/>
    <mergeCell ref="E29:O29"/>
    <mergeCell ref="P29:R29"/>
    <mergeCell ref="V28:X28"/>
    <mergeCell ref="E28:O28"/>
    <mergeCell ref="P28:R28"/>
    <mergeCell ref="S28:U28"/>
    <mergeCell ref="S29:U29"/>
    <mergeCell ref="E34:O34"/>
    <mergeCell ref="V34:X34"/>
    <mergeCell ref="V29:X29"/>
    <mergeCell ref="V30:X30"/>
    <mergeCell ref="S33:U33"/>
    <mergeCell ref="V33:X33"/>
    <mergeCell ref="S30:U30"/>
    <mergeCell ref="P43:R43"/>
  </mergeCells>
  <dataValidations disablePrompts="1" count="1">
    <dataValidation type="list" allowBlank="1" showInputMessage="1" showErrorMessage="1" sqref="P13:R27 Q38:R38 P39:R46 Q28:R29 P28:P38" xr:uid="{00000000-0002-0000-16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&amp;LTRD - SUBDIRECCION PROYECTOS DE INFRAESTRUCTURA RURAL&amp;R&amp;KC00000Hoja   &amp;P    de     &amp;N             </oddFooter>
  </headerFooter>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0" tint="-0.499984740745262"/>
  </sheetPr>
  <dimension ref="A1:AO44"/>
  <sheetViews>
    <sheetView zoomScaleNormal="100" zoomScaleSheetLayoutView="106" workbookViewId="0">
      <selection activeCell="E16" sqref="E16:O16"/>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42578125" style="21" customWidth="1"/>
    <col min="27" max="27" width="4.5703125" style="21" customWidth="1"/>
    <col min="28" max="28" width="4.1406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09" t="s">
        <v>1420</v>
      </c>
      <c r="N6" s="510"/>
      <c r="O6" s="510"/>
      <c r="P6" s="510"/>
      <c r="Q6" s="510"/>
      <c r="R6" s="510"/>
      <c r="S6" s="510"/>
      <c r="T6" s="510"/>
      <c r="U6" s="510"/>
      <c r="V6" s="510"/>
      <c r="W6" s="510"/>
      <c r="X6" s="510"/>
      <c r="Y6" s="510"/>
      <c r="Z6" s="510"/>
      <c r="AA6" s="511"/>
      <c r="AB6" s="181"/>
      <c r="AC6" s="181"/>
      <c r="AD6" s="1" t="s">
        <v>1411</v>
      </c>
      <c r="AE6" s="1"/>
      <c r="AF6" s="1"/>
      <c r="AG6" s="1"/>
      <c r="AH6" s="1"/>
      <c r="AI6" s="57"/>
      <c r="AN6" s="46" t="s">
        <v>10</v>
      </c>
    </row>
    <row r="7" spans="1:40" s="45" customFormat="1" ht="9"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09" t="s">
        <v>1423</v>
      </c>
      <c r="N8" s="510"/>
      <c r="O8" s="510"/>
      <c r="P8" s="510"/>
      <c r="Q8" s="510"/>
      <c r="R8" s="510"/>
      <c r="S8" s="510"/>
      <c r="T8" s="510"/>
      <c r="U8" s="510"/>
      <c r="V8" s="510"/>
      <c r="W8" s="510"/>
      <c r="X8" s="510"/>
      <c r="Y8" s="510"/>
      <c r="Z8" s="510"/>
      <c r="AA8" s="511"/>
      <c r="AB8" s="181"/>
      <c r="AC8" s="181"/>
      <c r="AD8" s="432" t="s">
        <v>1482</v>
      </c>
      <c r="AE8" s="432"/>
      <c r="AF8" s="432"/>
      <c r="AG8" s="432"/>
      <c r="AH8" s="432"/>
      <c r="AI8" s="57"/>
      <c r="AN8" s="46"/>
    </row>
    <row r="9" spans="1:40" s="45" customFormat="1" ht="9.7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1103</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987" t="s">
        <v>1104</v>
      </c>
      <c r="B14" s="564"/>
      <c r="C14" s="564"/>
      <c r="D14" s="564"/>
      <c r="E14" s="563" t="s">
        <v>32</v>
      </c>
      <c r="F14" s="564"/>
      <c r="G14" s="564"/>
      <c r="H14" s="564"/>
      <c r="I14" s="564"/>
      <c r="J14" s="564"/>
      <c r="K14" s="564"/>
      <c r="L14" s="564"/>
      <c r="M14" s="564"/>
      <c r="N14" s="564"/>
      <c r="O14" s="564"/>
      <c r="P14" s="460"/>
      <c r="Q14" s="461"/>
      <c r="R14" s="462"/>
      <c r="S14" s="448">
        <v>1</v>
      </c>
      <c r="T14" s="428"/>
      <c r="U14" s="449"/>
      <c r="V14" s="448">
        <v>4</v>
      </c>
      <c r="W14" s="428"/>
      <c r="X14" s="449"/>
      <c r="Y14" s="165"/>
      <c r="Z14" s="165" t="s">
        <v>28</v>
      </c>
      <c r="AA14" s="165"/>
      <c r="AB14" s="165"/>
      <c r="AC14" s="582" t="s">
        <v>33</v>
      </c>
      <c r="AD14" s="583"/>
      <c r="AE14" s="583"/>
      <c r="AF14" s="583"/>
      <c r="AG14" s="583"/>
      <c r="AH14" s="583"/>
      <c r="AI14" s="584"/>
    </row>
    <row r="15" spans="1:40" s="45" customFormat="1" ht="18" customHeight="1">
      <c r="A15" s="456"/>
      <c r="B15" s="457"/>
      <c r="C15" s="457"/>
      <c r="D15" s="457"/>
      <c r="E15" s="457" t="s">
        <v>369</v>
      </c>
      <c r="F15" s="457"/>
      <c r="G15" s="457"/>
      <c r="H15" s="457"/>
      <c r="I15" s="457"/>
      <c r="J15" s="457"/>
      <c r="K15" s="457"/>
      <c r="L15" s="457"/>
      <c r="M15" s="457"/>
      <c r="N15" s="457"/>
      <c r="O15" s="45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7.7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165"/>
      <c r="Z16" s="165"/>
      <c r="AA16" s="165"/>
      <c r="AB16" s="165"/>
      <c r="AC16" s="582"/>
      <c r="AD16" s="583"/>
      <c r="AE16" s="583"/>
      <c r="AF16" s="583"/>
      <c r="AG16" s="583"/>
      <c r="AH16" s="583"/>
      <c r="AI16" s="584"/>
    </row>
    <row r="17" spans="1:36" s="45" customFormat="1" ht="13.5" thickBot="1">
      <c r="A17" s="565"/>
      <c r="B17" s="566"/>
      <c r="C17" s="566"/>
      <c r="D17" s="566"/>
      <c r="E17" s="566"/>
      <c r="F17" s="566"/>
      <c r="G17" s="566"/>
      <c r="H17" s="566"/>
      <c r="I17" s="566"/>
      <c r="J17" s="566"/>
      <c r="K17" s="566"/>
      <c r="L17" s="566"/>
      <c r="M17" s="566"/>
      <c r="N17" s="566"/>
      <c r="O17" s="566"/>
      <c r="P17" s="567"/>
      <c r="Q17" s="568"/>
      <c r="R17" s="569"/>
      <c r="S17" s="570"/>
      <c r="T17" s="571"/>
      <c r="U17" s="572"/>
      <c r="V17" s="570"/>
      <c r="W17" s="571"/>
      <c r="X17" s="572"/>
      <c r="Y17" s="106"/>
      <c r="Z17" s="106"/>
      <c r="AA17" s="106"/>
      <c r="AB17" s="106"/>
      <c r="AC17" s="597"/>
      <c r="AD17" s="598"/>
      <c r="AE17" s="598"/>
      <c r="AF17" s="598"/>
      <c r="AG17" s="598"/>
      <c r="AH17" s="598"/>
      <c r="AI17" s="599"/>
    </row>
    <row r="18" spans="1:36" s="45" customFormat="1" ht="12.75" customHeight="1">
      <c r="A18" s="476" t="s">
        <v>1076</v>
      </c>
      <c r="B18" s="477"/>
      <c r="C18" s="477"/>
      <c r="D18" s="477"/>
      <c r="E18" s="478" t="s">
        <v>289</v>
      </c>
      <c r="F18" s="479"/>
      <c r="G18" s="479"/>
      <c r="H18" s="479"/>
      <c r="I18" s="479"/>
      <c r="J18" s="479"/>
      <c r="K18" s="479"/>
      <c r="L18" s="479"/>
      <c r="M18" s="479"/>
      <c r="N18" s="479"/>
      <c r="O18" s="480"/>
      <c r="P18" s="481"/>
      <c r="Q18" s="482"/>
      <c r="R18" s="483"/>
      <c r="S18" s="484"/>
      <c r="T18" s="485"/>
      <c r="U18" s="486"/>
      <c r="V18" s="484"/>
      <c r="W18" s="485"/>
      <c r="X18" s="486"/>
      <c r="Y18" s="140"/>
      <c r="Z18" s="140"/>
      <c r="AA18" s="140"/>
      <c r="AB18" s="140"/>
      <c r="AC18" s="611"/>
      <c r="AD18" s="612"/>
      <c r="AE18" s="612"/>
      <c r="AF18" s="612"/>
      <c r="AG18" s="612"/>
      <c r="AH18" s="612"/>
      <c r="AI18" s="613"/>
    </row>
    <row r="19" spans="1:36" s="70" customFormat="1" ht="18" customHeight="1">
      <c r="A19" s="604" t="s">
        <v>1077</v>
      </c>
      <c r="B19" s="604"/>
      <c r="C19" s="604"/>
      <c r="D19" s="604"/>
      <c r="E19" s="670" t="s">
        <v>446</v>
      </c>
      <c r="F19" s="670"/>
      <c r="G19" s="670"/>
      <c r="H19" s="670"/>
      <c r="I19" s="670"/>
      <c r="J19" s="670"/>
      <c r="K19" s="670"/>
      <c r="L19" s="670"/>
      <c r="M19" s="670"/>
      <c r="N19" s="670"/>
      <c r="O19" s="670"/>
      <c r="P19" s="460"/>
      <c r="Q19" s="461"/>
      <c r="R19" s="462"/>
      <c r="S19" s="448">
        <v>1</v>
      </c>
      <c r="T19" s="428"/>
      <c r="U19" s="449"/>
      <c r="V19" s="448">
        <v>9</v>
      </c>
      <c r="W19" s="428"/>
      <c r="X19" s="449"/>
      <c r="Y19" s="165" t="s">
        <v>28</v>
      </c>
      <c r="Z19" s="165"/>
      <c r="AA19" s="165" t="s">
        <v>28</v>
      </c>
      <c r="AB19" s="165"/>
      <c r="AC19" s="582" t="s">
        <v>447</v>
      </c>
      <c r="AD19" s="583"/>
      <c r="AE19" s="583"/>
      <c r="AF19" s="583"/>
      <c r="AG19" s="583"/>
      <c r="AH19" s="583"/>
      <c r="AI19" s="584"/>
      <c r="AJ19" s="181"/>
    </row>
    <row r="20" spans="1:36" s="70" customFormat="1" ht="18" customHeight="1">
      <c r="A20" s="456"/>
      <c r="B20" s="457"/>
      <c r="C20" s="457"/>
      <c r="D20" s="457"/>
      <c r="E20" s="457" t="s">
        <v>427</v>
      </c>
      <c r="F20" s="457"/>
      <c r="G20" s="457"/>
      <c r="H20" s="457"/>
      <c r="I20" s="457"/>
      <c r="J20" s="457"/>
      <c r="K20" s="457"/>
      <c r="L20" s="457"/>
      <c r="M20" s="457"/>
      <c r="N20" s="457"/>
      <c r="O20" s="457"/>
      <c r="P20" s="460" t="s">
        <v>6</v>
      </c>
      <c r="Q20" s="461"/>
      <c r="R20" s="462"/>
      <c r="S20" s="448"/>
      <c r="T20" s="428"/>
      <c r="U20" s="449"/>
      <c r="V20" s="448"/>
      <c r="W20" s="428"/>
      <c r="X20" s="449"/>
      <c r="Y20" s="165"/>
      <c r="Z20" s="165"/>
      <c r="AA20" s="165"/>
      <c r="AB20" s="165"/>
      <c r="AC20" s="582"/>
      <c r="AD20" s="583"/>
      <c r="AE20" s="583"/>
      <c r="AF20" s="583"/>
      <c r="AG20" s="583"/>
      <c r="AH20" s="583"/>
      <c r="AI20" s="584"/>
      <c r="AJ20" s="181"/>
    </row>
    <row r="21" spans="1:36" s="70" customFormat="1" ht="18" customHeight="1">
      <c r="A21" s="456"/>
      <c r="B21" s="457"/>
      <c r="C21" s="457"/>
      <c r="D21" s="457"/>
      <c r="E21" s="457" t="s">
        <v>299</v>
      </c>
      <c r="F21" s="457"/>
      <c r="G21" s="457"/>
      <c r="H21" s="457"/>
      <c r="I21" s="457"/>
      <c r="J21" s="457"/>
      <c r="K21" s="457"/>
      <c r="L21" s="457"/>
      <c r="M21" s="457"/>
      <c r="N21" s="457"/>
      <c r="O21" s="457"/>
      <c r="P21" s="460" t="s">
        <v>10</v>
      </c>
      <c r="Q21" s="461"/>
      <c r="R21" s="462"/>
      <c r="S21" s="448"/>
      <c r="T21" s="428"/>
      <c r="U21" s="449"/>
      <c r="V21" s="448"/>
      <c r="W21" s="428"/>
      <c r="X21" s="449"/>
      <c r="Y21" s="165"/>
      <c r="Z21" s="165"/>
      <c r="AA21" s="165"/>
      <c r="AB21" s="165"/>
      <c r="AC21" s="582"/>
      <c r="AD21" s="583"/>
      <c r="AE21" s="583"/>
      <c r="AF21" s="583"/>
      <c r="AG21" s="583"/>
      <c r="AH21" s="583"/>
      <c r="AI21" s="584"/>
      <c r="AJ21" s="181"/>
    </row>
    <row r="22" spans="1:36" s="70" customFormat="1" ht="14.25" customHeight="1">
      <c r="A22" s="49"/>
      <c r="B22" s="181"/>
      <c r="C22" s="181"/>
      <c r="D22" s="182"/>
      <c r="E22" s="457" t="s">
        <v>448</v>
      </c>
      <c r="F22" s="457"/>
      <c r="G22" s="457"/>
      <c r="H22" s="457"/>
      <c r="I22" s="457"/>
      <c r="J22" s="457"/>
      <c r="K22" s="457"/>
      <c r="L22" s="457"/>
      <c r="M22" s="457"/>
      <c r="N22" s="457"/>
      <c r="O22" s="457"/>
      <c r="P22" s="460" t="s">
        <v>10</v>
      </c>
      <c r="Q22" s="461"/>
      <c r="R22" s="462"/>
      <c r="S22" s="448"/>
      <c r="T22" s="428"/>
      <c r="U22" s="449"/>
      <c r="V22" s="448"/>
      <c r="W22" s="428"/>
      <c r="X22" s="449"/>
      <c r="Y22" s="165"/>
      <c r="Z22" s="165"/>
      <c r="AA22" s="165"/>
      <c r="AB22" s="165"/>
      <c r="AC22" s="582"/>
      <c r="AD22" s="583"/>
      <c r="AE22" s="583"/>
      <c r="AF22" s="583"/>
      <c r="AG22" s="583"/>
      <c r="AH22" s="583"/>
      <c r="AI22" s="584"/>
      <c r="AJ22" s="181"/>
    </row>
    <row r="23" spans="1:36" s="70" customFormat="1" ht="18" customHeight="1">
      <c r="A23" s="49"/>
      <c r="B23" s="181"/>
      <c r="C23" s="181"/>
      <c r="D23" s="182"/>
      <c r="E23" s="463" t="s">
        <v>428</v>
      </c>
      <c r="F23" s="464"/>
      <c r="G23" s="464"/>
      <c r="H23" s="464"/>
      <c r="I23" s="464"/>
      <c r="J23" s="464"/>
      <c r="K23" s="464"/>
      <c r="L23" s="464"/>
      <c r="M23" s="464"/>
      <c r="N23" s="464"/>
      <c r="O23" s="465"/>
      <c r="P23" s="460" t="s">
        <v>10</v>
      </c>
      <c r="Q23" s="461"/>
      <c r="R23" s="462"/>
      <c r="S23" s="116"/>
      <c r="T23" s="114"/>
      <c r="U23" s="117"/>
      <c r="V23" s="116"/>
      <c r="W23" s="114"/>
      <c r="X23" s="117"/>
      <c r="Y23" s="165"/>
      <c r="Z23" s="165"/>
      <c r="AA23" s="165"/>
      <c r="AB23" s="165"/>
      <c r="AC23" s="582"/>
      <c r="AD23" s="583"/>
      <c r="AE23" s="583"/>
      <c r="AF23" s="583"/>
      <c r="AG23" s="583"/>
      <c r="AH23" s="583"/>
      <c r="AI23" s="584"/>
      <c r="AJ23" s="181"/>
    </row>
    <row r="24" spans="1:36" s="70" customFormat="1" ht="18" customHeight="1">
      <c r="A24" s="632"/>
      <c r="B24" s="428"/>
      <c r="C24" s="428"/>
      <c r="D24" s="449"/>
      <c r="E24" s="463" t="s">
        <v>369</v>
      </c>
      <c r="F24" s="464"/>
      <c r="G24" s="464"/>
      <c r="H24" s="464"/>
      <c r="I24" s="464"/>
      <c r="J24" s="464"/>
      <c r="K24" s="464"/>
      <c r="L24" s="464"/>
      <c r="M24" s="464"/>
      <c r="N24" s="464"/>
      <c r="O24" s="465"/>
      <c r="P24" s="460" t="s">
        <v>6</v>
      </c>
      <c r="Q24" s="461"/>
      <c r="R24" s="462"/>
      <c r="S24" s="116"/>
      <c r="T24" s="114"/>
      <c r="U24" s="117"/>
      <c r="V24" s="116"/>
      <c r="W24" s="114"/>
      <c r="X24" s="117"/>
      <c r="Y24" s="165"/>
      <c r="Z24" s="165"/>
      <c r="AA24" s="165"/>
      <c r="AB24" s="165"/>
      <c r="AC24" s="582"/>
      <c r="AD24" s="583"/>
      <c r="AE24" s="583"/>
      <c r="AF24" s="583"/>
      <c r="AG24" s="583"/>
      <c r="AH24" s="583"/>
      <c r="AI24" s="584"/>
      <c r="AJ24" s="181"/>
    </row>
    <row r="25" spans="1:36" s="70" customFormat="1" ht="16.5" customHeight="1" thickBot="1">
      <c r="A25" s="565"/>
      <c r="B25" s="566"/>
      <c r="C25" s="566"/>
      <c r="D25" s="566"/>
      <c r="E25" s="566" t="s">
        <v>141</v>
      </c>
      <c r="F25" s="566"/>
      <c r="G25" s="566"/>
      <c r="H25" s="566"/>
      <c r="I25" s="566"/>
      <c r="J25" s="566"/>
      <c r="K25" s="566"/>
      <c r="L25" s="566"/>
      <c r="M25" s="566"/>
      <c r="N25" s="566"/>
      <c r="O25" s="566"/>
      <c r="P25" s="567" t="s">
        <v>6</v>
      </c>
      <c r="Q25" s="568"/>
      <c r="R25" s="569"/>
      <c r="S25" s="570"/>
      <c r="T25" s="571"/>
      <c r="U25" s="572"/>
      <c r="V25" s="570"/>
      <c r="W25" s="571"/>
      <c r="X25" s="572"/>
      <c r="Y25" s="106"/>
      <c r="Z25" s="106"/>
      <c r="AA25" s="106"/>
      <c r="AB25" s="106"/>
      <c r="AC25" s="597"/>
      <c r="AD25" s="598"/>
      <c r="AE25" s="598"/>
      <c r="AF25" s="598"/>
      <c r="AG25" s="598"/>
      <c r="AH25" s="598"/>
      <c r="AI25" s="599"/>
      <c r="AJ25" s="181"/>
    </row>
    <row r="26" spans="1:36" s="45" customFormat="1" ht="12" customHeight="1" thickBot="1">
      <c r="A26" s="47"/>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56"/>
      <c r="AJ26" s="181"/>
    </row>
    <row r="27" spans="1:36" s="45" customFormat="1" ht="19.5" customHeight="1">
      <c r="A27" s="49"/>
      <c r="B27" s="181"/>
      <c r="C27" s="181"/>
      <c r="D27" s="181"/>
      <c r="E27" s="425" t="s">
        <v>38</v>
      </c>
      <c r="F27" s="426"/>
      <c r="G27" s="426"/>
      <c r="H27" s="426"/>
      <c r="I27" s="427"/>
      <c r="J27" s="28"/>
      <c r="K27" s="28"/>
      <c r="L27" s="28"/>
      <c r="M27" s="28"/>
      <c r="N27" s="28"/>
      <c r="O27" s="181"/>
      <c r="P27" s="181"/>
      <c r="Q27" s="181"/>
      <c r="R27" s="181"/>
      <c r="S27" s="181"/>
      <c r="T27" s="181"/>
      <c r="U27" s="181"/>
      <c r="V27" s="181"/>
      <c r="W27" s="181"/>
      <c r="X27" s="181"/>
      <c r="Y27" s="181"/>
      <c r="Z27" s="181"/>
      <c r="AA27" s="181"/>
      <c r="AB27" s="181"/>
      <c r="AC27" s="181"/>
      <c r="AD27" s="181"/>
      <c r="AE27" s="181"/>
      <c r="AF27" s="181"/>
      <c r="AG27" s="181"/>
      <c r="AH27" s="181"/>
      <c r="AI27" s="57"/>
      <c r="AJ27" s="181"/>
    </row>
    <row r="28" spans="1:36" s="75" customFormat="1" ht="16.5" customHeight="1">
      <c r="A28" s="152"/>
      <c r="B28" s="124"/>
      <c r="C28" s="124"/>
      <c r="D28" s="124"/>
      <c r="E28" s="429" t="s">
        <v>39</v>
      </c>
      <c r="F28" s="430"/>
      <c r="G28" s="430"/>
      <c r="H28" s="430"/>
      <c r="I28" s="431"/>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58"/>
      <c r="AJ28" s="124"/>
    </row>
    <row r="29" spans="1:36" s="75" customFormat="1" ht="16.5" customHeight="1">
      <c r="A29" s="152"/>
      <c r="B29" s="124"/>
      <c r="C29" s="124"/>
      <c r="D29" s="124"/>
      <c r="E29" s="429" t="s">
        <v>40</v>
      </c>
      <c r="F29" s="430"/>
      <c r="G29" s="430"/>
      <c r="H29" s="430"/>
      <c r="I29" s="431"/>
      <c r="J29" s="54"/>
      <c r="K29" s="54"/>
      <c r="L29" s="54"/>
      <c r="M29" s="54"/>
      <c r="N29" s="54"/>
      <c r="O29" s="124"/>
      <c r="P29" s="124"/>
      <c r="Q29" s="124"/>
      <c r="R29" s="124"/>
      <c r="S29" s="124"/>
      <c r="T29" s="124"/>
      <c r="U29" s="124"/>
      <c r="V29" s="124"/>
      <c r="W29" s="124"/>
      <c r="X29" s="124"/>
      <c r="Y29" s="124"/>
      <c r="Z29" s="124"/>
      <c r="AA29" s="124"/>
      <c r="AB29" s="124"/>
      <c r="AC29" s="124"/>
      <c r="AD29" s="124"/>
      <c r="AE29" s="124"/>
      <c r="AF29" s="124"/>
      <c r="AG29" s="124"/>
      <c r="AH29" s="124"/>
      <c r="AI29" s="58"/>
      <c r="AJ29" s="124"/>
    </row>
    <row r="30" spans="1:36" s="75" customFormat="1" ht="16.5" customHeight="1">
      <c r="A30" s="152"/>
      <c r="B30" s="124"/>
      <c r="C30" s="124"/>
      <c r="D30" s="124"/>
      <c r="E30" s="429" t="s">
        <v>41</v>
      </c>
      <c r="F30" s="430"/>
      <c r="G30" s="430"/>
      <c r="H30" s="430"/>
      <c r="I30" s="431"/>
      <c r="J30" s="124"/>
      <c r="K30" s="124"/>
      <c r="L30" s="124"/>
      <c r="M30" s="124"/>
      <c r="N30" s="54"/>
      <c r="O30" s="124"/>
      <c r="P30" s="124"/>
      <c r="Q30" s="124"/>
      <c r="R30" s="124"/>
      <c r="S30" s="124"/>
      <c r="T30" s="124"/>
      <c r="U30" s="124"/>
      <c r="V30" s="124"/>
      <c r="W30" s="124"/>
      <c r="X30" s="124"/>
      <c r="Y30" s="124"/>
      <c r="Z30" s="432"/>
      <c r="AA30" s="432"/>
      <c r="AB30" s="432"/>
      <c r="AC30" s="432"/>
      <c r="AD30" s="432"/>
      <c r="AE30" s="432"/>
      <c r="AF30" s="432"/>
      <c r="AG30" s="432"/>
      <c r="AH30" s="432"/>
      <c r="AI30" s="58"/>
      <c r="AJ30" s="124"/>
    </row>
    <row r="31" spans="1:36" s="75" customFormat="1" ht="16.5" customHeight="1" thickBot="1">
      <c r="A31" s="152"/>
      <c r="B31" s="124"/>
      <c r="C31" s="124"/>
      <c r="D31" s="124"/>
      <c r="E31" s="433" t="s">
        <v>42</v>
      </c>
      <c r="F31" s="434"/>
      <c r="G31" s="434"/>
      <c r="H31" s="434"/>
      <c r="I31" s="435"/>
      <c r="J31" s="124"/>
      <c r="K31" s="124"/>
      <c r="L31" s="124"/>
      <c r="M31" s="436" t="s">
        <v>43</v>
      </c>
      <c r="N31" s="436"/>
      <c r="O31" s="436"/>
      <c r="P31" s="436"/>
      <c r="Q31" s="436"/>
      <c r="R31" s="436"/>
      <c r="S31" s="436"/>
      <c r="T31" s="436"/>
      <c r="U31" s="436"/>
      <c r="V31" s="436"/>
      <c r="W31" s="436"/>
      <c r="X31" s="436"/>
      <c r="Y31" s="181"/>
      <c r="Z31" s="437" t="s">
        <v>44</v>
      </c>
      <c r="AA31" s="437"/>
      <c r="AB31" s="437"/>
      <c r="AC31" s="437"/>
      <c r="AD31" s="437"/>
      <c r="AE31" s="437"/>
      <c r="AF31" s="437"/>
      <c r="AG31" s="437"/>
      <c r="AH31" s="437"/>
      <c r="AI31" s="58"/>
      <c r="AJ31" s="124"/>
    </row>
    <row r="32" spans="1:36" s="21" customFormat="1" ht="15.75" thickBot="1">
      <c r="A32" s="77"/>
      <c r="B32" s="78"/>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c r="AG32" s="78"/>
      <c r="AH32" s="78"/>
      <c r="AI32" s="79"/>
      <c r="AJ32" s="76"/>
    </row>
    <row r="33" spans="36:36" s="21" customFormat="1">
      <c r="AJ33" s="76"/>
    </row>
    <row r="34" spans="36:36" s="21" customFormat="1"/>
    <row r="35" spans="36:36" s="21" customFormat="1"/>
    <row r="36" spans="36:36" s="21" customFormat="1"/>
    <row r="37" spans="36:36" s="21" customFormat="1"/>
    <row r="38" spans="36:36" s="21" customFormat="1"/>
    <row r="39" spans="36:36" s="21" customFormat="1"/>
    <row r="40" spans="36:36" s="21" customFormat="1"/>
    <row r="41" spans="36:36" s="21" customFormat="1"/>
    <row r="42" spans="36:36" s="21" customFormat="1"/>
    <row r="43" spans="36:36" s="21" customFormat="1"/>
    <row r="44" spans="36:36" s="21" customFormat="1"/>
  </sheetData>
  <mergeCells count="95">
    <mergeCell ref="AD8:AH8"/>
    <mergeCell ref="A1:K3"/>
    <mergeCell ref="L1:AI1"/>
    <mergeCell ref="L2:AI2"/>
    <mergeCell ref="L3:T3"/>
    <mergeCell ref="U3:Y3"/>
    <mergeCell ref="Z3:AC3"/>
    <mergeCell ref="AD3:AI3"/>
    <mergeCell ref="C6:K6"/>
    <mergeCell ref="M6:AA6"/>
    <mergeCell ref="C8:L8"/>
    <mergeCell ref="M8:AA8"/>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V13:X13"/>
    <mergeCell ref="AC13:AI13"/>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18:D18"/>
    <mergeCell ref="E18:O18"/>
    <mergeCell ref="P18:R18"/>
    <mergeCell ref="S18:U18"/>
    <mergeCell ref="V18:X18"/>
    <mergeCell ref="AC18:AI18"/>
    <mergeCell ref="A19:D19"/>
    <mergeCell ref="E19:O19"/>
    <mergeCell ref="P19:R19"/>
    <mergeCell ref="S19:U19"/>
    <mergeCell ref="V19:X19"/>
    <mergeCell ref="AC19:AI25"/>
    <mergeCell ref="A20:D20"/>
    <mergeCell ref="E20:O20"/>
    <mergeCell ref="P20:R20"/>
    <mergeCell ref="S20:U20"/>
    <mergeCell ref="V20:X20"/>
    <mergeCell ref="A21:D21"/>
    <mergeCell ref="E21:O21"/>
    <mergeCell ref="P21:R21"/>
    <mergeCell ref="S21:U21"/>
    <mergeCell ref="V21:X21"/>
    <mergeCell ref="E22:O22"/>
    <mergeCell ref="P22:R22"/>
    <mergeCell ref="S22:U22"/>
    <mergeCell ref="V22:X22"/>
    <mergeCell ref="E23:O23"/>
    <mergeCell ref="P23:R23"/>
    <mergeCell ref="A24:D24"/>
    <mergeCell ref="E24:O24"/>
    <mergeCell ref="P24:R24"/>
    <mergeCell ref="A25:D25"/>
    <mergeCell ref="E25:O25"/>
    <mergeCell ref="P25:R25"/>
    <mergeCell ref="Z30:AH30"/>
    <mergeCell ref="E31:I31"/>
    <mergeCell ref="M31:X31"/>
    <mergeCell ref="Z31:AH31"/>
    <mergeCell ref="S25:U25"/>
    <mergeCell ref="V25:X25"/>
    <mergeCell ref="E27:I27"/>
    <mergeCell ref="E28:I28"/>
    <mergeCell ref="E29:I29"/>
    <mergeCell ref="E30:I30"/>
  </mergeCells>
  <dataValidations count="1">
    <dataValidation type="list" allowBlank="1" showInputMessage="1" showErrorMessage="1" sqref="Q25:R25 P13:R17 Q18:R22 P18:P25" xr:uid="{00000000-0002-0000-1700-000000000000}">
      <formula1>$AN$4:$AN$8</formula1>
    </dataValidation>
  </dataValidations>
  <printOptions horizontalCentered="1"/>
  <pageMargins left="0.15748031496062992" right="0.15748031496062992" top="0.47244094488188981" bottom="0.47244094488188981" header="1.4960629921259843" footer="0.39370078740157483"/>
  <pageSetup scale="75" orientation="landscape" r:id="rId1"/>
  <headerFooter>
    <oddHeader xml:space="preserve">&amp;C </oddHeader>
    <oddFooter xml:space="preserve">&amp;L       TRD - SUBDIRECCION PROYECTOS PRODUCTIVOS&amp;R&amp;KC00000Hoja   &amp;P    de     &amp;N             </oddFooter>
  </headerFooter>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0" tint="-0.499984740745262"/>
  </sheetPr>
  <dimension ref="A1:AO56"/>
  <sheetViews>
    <sheetView zoomScaleNormal="100" zoomScaleSheetLayoutView="106" workbookViewId="0">
      <selection activeCell="E17" sqref="E17:O17"/>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2</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388"/>
      <c r="C6" s="428" t="s">
        <v>8</v>
      </c>
      <c r="D6" s="428"/>
      <c r="E6" s="428"/>
      <c r="F6" s="428"/>
      <c r="G6" s="428"/>
      <c r="H6" s="428"/>
      <c r="I6" s="428"/>
      <c r="J6" s="428"/>
      <c r="K6" s="428"/>
      <c r="L6" s="388"/>
      <c r="M6" s="509" t="s">
        <v>1420</v>
      </c>
      <c r="N6" s="510"/>
      <c r="O6" s="510"/>
      <c r="P6" s="510"/>
      <c r="Q6" s="510"/>
      <c r="R6" s="510"/>
      <c r="S6" s="510"/>
      <c r="T6" s="510"/>
      <c r="U6" s="510"/>
      <c r="V6" s="510"/>
      <c r="W6" s="510"/>
      <c r="X6" s="510"/>
      <c r="Y6" s="510"/>
      <c r="Z6" s="510"/>
      <c r="AA6" s="511"/>
      <c r="AB6" s="388"/>
      <c r="AC6" s="388"/>
      <c r="AD6" s="1" t="s">
        <v>1411</v>
      </c>
      <c r="AE6" s="1"/>
      <c r="AF6" s="1"/>
      <c r="AG6" s="1"/>
      <c r="AH6" s="1"/>
      <c r="AI6" s="57"/>
      <c r="AN6" s="46" t="s">
        <v>10</v>
      </c>
    </row>
    <row r="7" spans="1:40" s="45"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45" customFormat="1" ht="24" customHeight="1">
      <c r="A8" s="49"/>
      <c r="B8" s="388"/>
      <c r="C8" s="464" t="s">
        <v>12</v>
      </c>
      <c r="D8" s="464"/>
      <c r="E8" s="464"/>
      <c r="F8" s="464"/>
      <c r="G8" s="464"/>
      <c r="H8" s="464"/>
      <c r="I8" s="464"/>
      <c r="J8" s="464"/>
      <c r="K8" s="464"/>
      <c r="L8" s="465"/>
      <c r="M8" s="509" t="s">
        <v>1424</v>
      </c>
      <c r="N8" s="510"/>
      <c r="O8" s="510"/>
      <c r="P8" s="510"/>
      <c r="Q8" s="510"/>
      <c r="R8" s="510"/>
      <c r="S8" s="510"/>
      <c r="T8" s="510"/>
      <c r="U8" s="510"/>
      <c r="V8" s="510"/>
      <c r="W8" s="510"/>
      <c r="X8" s="510"/>
      <c r="Y8" s="510"/>
      <c r="Z8" s="510"/>
      <c r="AA8" s="511"/>
      <c r="AB8" s="388"/>
      <c r="AC8" s="388"/>
      <c r="AD8" s="432" t="s">
        <v>1482</v>
      </c>
      <c r="AE8" s="432"/>
      <c r="AF8" s="432"/>
      <c r="AG8" s="432"/>
      <c r="AH8" s="432"/>
      <c r="AI8" s="57"/>
      <c r="AN8" s="46"/>
    </row>
    <row r="9" spans="1:40" s="45" customFormat="1" ht="15" customHeight="1" thickBot="1">
      <c r="A9" s="49"/>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57"/>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6.5" customHeight="1">
      <c r="A13" s="476" t="s">
        <v>1105</v>
      </c>
      <c r="B13" s="477"/>
      <c r="C13" s="477"/>
      <c r="D13" s="477"/>
      <c r="E13" s="478" t="s">
        <v>26</v>
      </c>
      <c r="F13" s="479"/>
      <c r="G13" s="479"/>
      <c r="H13" s="479"/>
      <c r="I13" s="479"/>
      <c r="J13" s="479"/>
      <c r="K13" s="479"/>
      <c r="L13" s="479"/>
      <c r="M13" s="479"/>
      <c r="N13" s="479"/>
      <c r="O13" s="480"/>
      <c r="P13" s="481"/>
      <c r="Q13" s="482"/>
      <c r="R13" s="483"/>
      <c r="S13" s="484"/>
      <c r="T13" s="485"/>
      <c r="U13" s="486"/>
      <c r="V13" s="484"/>
      <c r="W13" s="485"/>
      <c r="X13" s="486"/>
      <c r="Y13" s="313"/>
      <c r="Z13" s="313"/>
      <c r="AA13" s="313"/>
      <c r="AB13" s="313"/>
      <c r="AC13" s="487"/>
      <c r="AD13" s="488"/>
      <c r="AE13" s="488"/>
      <c r="AF13" s="488"/>
      <c r="AG13" s="488"/>
      <c r="AH13" s="488"/>
      <c r="AI13" s="489"/>
    </row>
    <row r="14" spans="1:40" s="45" customFormat="1" ht="18" customHeight="1">
      <c r="A14" s="931" t="s">
        <v>1106</v>
      </c>
      <c r="B14" s="670"/>
      <c r="C14" s="670"/>
      <c r="D14" s="670"/>
      <c r="E14" s="603" t="s">
        <v>432</v>
      </c>
      <c r="F14" s="604"/>
      <c r="G14" s="604"/>
      <c r="H14" s="604"/>
      <c r="I14" s="604"/>
      <c r="J14" s="604"/>
      <c r="K14" s="604"/>
      <c r="L14" s="604"/>
      <c r="M14" s="604"/>
      <c r="N14" s="604"/>
      <c r="O14" s="563"/>
      <c r="P14" s="627"/>
      <c r="Q14" s="628"/>
      <c r="R14" s="629"/>
      <c r="S14" s="554">
        <v>2</v>
      </c>
      <c r="T14" s="555"/>
      <c r="U14" s="556"/>
      <c r="V14" s="554">
        <v>8</v>
      </c>
      <c r="W14" s="555"/>
      <c r="X14" s="556"/>
      <c r="Y14" s="50" t="s">
        <v>28</v>
      </c>
      <c r="Z14" s="50"/>
      <c r="AA14" s="50"/>
      <c r="AB14" s="50"/>
      <c r="AC14" s="579" t="s">
        <v>433</v>
      </c>
      <c r="AD14" s="580"/>
      <c r="AE14" s="580"/>
      <c r="AF14" s="580"/>
      <c r="AG14" s="580"/>
      <c r="AH14" s="580"/>
      <c r="AI14" s="581"/>
    </row>
    <row r="15" spans="1:40" s="45" customFormat="1" ht="27" customHeight="1">
      <c r="A15" s="456"/>
      <c r="B15" s="457"/>
      <c r="C15" s="457"/>
      <c r="D15" s="457"/>
      <c r="E15" s="457" t="s">
        <v>449</v>
      </c>
      <c r="F15" s="457"/>
      <c r="G15" s="457"/>
      <c r="H15" s="457"/>
      <c r="I15" s="457"/>
      <c r="J15" s="457"/>
      <c r="K15" s="457"/>
      <c r="L15" s="457"/>
      <c r="M15" s="457"/>
      <c r="N15" s="457"/>
      <c r="O15" s="457"/>
      <c r="P15" s="460" t="s">
        <v>6</v>
      </c>
      <c r="Q15" s="461"/>
      <c r="R15" s="462"/>
      <c r="S15" s="448"/>
      <c r="T15" s="428"/>
      <c r="U15" s="449"/>
      <c r="V15" s="448"/>
      <c r="W15" s="428"/>
      <c r="X15" s="449"/>
      <c r="Y15" s="352"/>
      <c r="Z15" s="352"/>
      <c r="AA15" s="352"/>
      <c r="AB15" s="352"/>
      <c r="AC15" s="582"/>
      <c r="AD15" s="583"/>
      <c r="AE15" s="583"/>
      <c r="AF15" s="583"/>
      <c r="AG15" s="583"/>
      <c r="AH15" s="583"/>
      <c r="AI15" s="584"/>
    </row>
    <row r="16" spans="1:40" s="45" customFormat="1" ht="27.75" customHeight="1">
      <c r="A16" s="456"/>
      <c r="B16" s="457"/>
      <c r="C16" s="457"/>
      <c r="D16" s="457"/>
      <c r="E16" s="457" t="s">
        <v>31</v>
      </c>
      <c r="F16" s="457"/>
      <c r="G16" s="457"/>
      <c r="H16" s="457"/>
      <c r="I16" s="457"/>
      <c r="J16" s="457"/>
      <c r="K16" s="457"/>
      <c r="L16" s="457"/>
      <c r="M16" s="457"/>
      <c r="N16" s="457"/>
      <c r="O16" s="457"/>
      <c r="P16" s="460" t="s">
        <v>6</v>
      </c>
      <c r="Q16" s="461"/>
      <c r="R16" s="462"/>
      <c r="S16" s="448"/>
      <c r="T16" s="428"/>
      <c r="U16" s="449"/>
      <c r="V16" s="448"/>
      <c r="W16" s="428"/>
      <c r="X16" s="449"/>
      <c r="Y16" s="352"/>
      <c r="Z16" s="352"/>
      <c r="AA16" s="352"/>
      <c r="AB16" s="352"/>
      <c r="AC16" s="582"/>
      <c r="AD16" s="583"/>
      <c r="AE16" s="583"/>
      <c r="AF16" s="583"/>
      <c r="AG16" s="583"/>
      <c r="AH16" s="583"/>
      <c r="AI16" s="584"/>
    </row>
    <row r="17" spans="1:35" s="45" customFormat="1" ht="21" customHeight="1">
      <c r="A17" s="466"/>
      <c r="B17" s="467"/>
      <c r="C17" s="467"/>
      <c r="D17" s="467"/>
      <c r="E17" s="467"/>
      <c r="F17" s="467"/>
      <c r="G17" s="467"/>
      <c r="H17" s="467"/>
      <c r="I17" s="467"/>
      <c r="J17" s="467"/>
      <c r="K17" s="467"/>
      <c r="L17" s="467"/>
      <c r="M17" s="467"/>
      <c r="N17" s="467"/>
      <c r="O17" s="467"/>
      <c r="P17" s="470"/>
      <c r="Q17" s="471"/>
      <c r="R17" s="472"/>
      <c r="S17" s="473"/>
      <c r="T17" s="474"/>
      <c r="U17" s="475"/>
      <c r="V17" s="473"/>
      <c r="W17" s="474"/>
      <c r="X17" s="475"/>
      <c r="Y17" s="25"/>
      <c r="Z17" s="25"/>
      <c r="AA17" s="25"/>
      <c r="AB17" s="25"/>
      <c r="AC17" s="585"/>
      <c r="AD17" s="586"/>
      <c r="AE17" s="586"/>
      <c r="AF17" s="586"/>
      <c r="AG17" s="586"/>
      <c r="AH17" s="586"/>
      <c r="AI17" s="587"/>
    </row>
    <row r="18" spans="1:35" s="45" customFormat="1" ht="18" customHeight="1">
      <c r="A18" s="987" t="s">
        <v>1107</v>
      </c>
      <c r="B18" s="564"/>
      <c r="C18" s="564"/>
      <c r="D18" s="564"/>
      <c r="E18" s="563" t="s">
        <v>32</v>
      </c>
      <c r="F18" s="564"/>
      <c r="G18" s="564"/>
      <c r="H18" s="564"/>
      <c r="I18" s="564"/>
      <c r="J18" s="564"/>
      <c r="K18" s="564"/>
      <c r="L18" s="564"/>
      <c r="M18" s="564"/>
      <c r="N18" s="564"/>
      <c r="O18" s="564"/>
      <c r="P18" s="460"/>
      <c r="Q18" s="461"/>
      <c r="R18" s="462"/>
      <c r="S18" s="448">
        <v>1</v>
      </c>
      <c r="T18" s="428"/>
      <c r="U18" s="449"/>
      <c r="V18" s="448">
        <v>4</v>
      </c>
      <c r="W18" s="428"/>
      <c r="X18" s="449"/>
      <c r="Y18" s="352"/>
      <c r="Z18" s="352" t="s">
        <v>28</v>
      </c>
      <c r="AA18" s="352"/>
      <c r="AB18" s="352"/>
      <c r="AC18" s="582" t="s">
        <v>33</v>
      </c>
      <c r="AD18" s="583"/>
      <c r="AE18" s="583"/>
      <c r="AF18" s="583"/>
      <c r="AG18" s="583"/>
      <c r="AH18" s="583"/>
      <c r="AI18" s="584"/>
    </row>
    <row r="19" spans="1:35" s="45" customFormat="1" ht="18" customHeight="1">
      <c r="A19" s="456"/>
      <c r="B19" s="457"/>
      <c r="C19" s="457"/>
      <c r="D19" s="457"/>
      <c r="E19" s="457" t="s">
        <v>450</v>
      </c>
      <c r="F19" s="457"/>
      <c r="G19" s="457"/>
      <c r="H19" s="457"/>
      <c r="I19" s="457"/>
      <c r="J19" s="457"/>
      <c r="K19" s="457"/>
      <c r="L19" s="457"/>
      <c r="M19" s="457"/>
      <c r="N19" s="457"/>
      <c r="O19" s="457"/>
      <c r="P19" s="460" t="s">
        <v>6</v>
      </c>
      <c r="Q19" s="461"/>
      <c r="R19" s="462"/>
      <c r="S19" s="448"/>
      <c r="T19" s="428"/>
      <c r="U19" s="449"/>
      <c r="V19" s="448"/>
      <c r="W19" s="428"/>
      <c r="X19" s="449"/>
      <c r="Y19" s="352"/>
      <c r="Z19" s="352"/>
      <c r="AA19" s="352"/>
      <c r="AB19" s="352"/>
      <c r="AC19" s="582"/>
      <c r="AD19" s="583"/>
      <c r="AE19" s="583"/>
      <c r="AF19" s="583"/>
      <c r="AG19" s="583"/>
      <c r="AH19" s="583"/>
      <c r="AI19" s="584"/>
    </row>
    <row r="20" spans="1:35" s="45" customFormat="1" ht="18" customHeight="1">
      <c r="A20" s="632"/>
      <c r="B20" s="428"/>
      <c r="C20" s="428"/>
      <c r="D20" s="449"/>
      <c r="E20" s="463" t="s">
        <v>31</v>
      </c>
      <c r="F20" s="464"/>
      <c r="G20" s="464"/>
      <c r="H20" s="464"/>
      <c r="I20" s="464"/>
      <c r="J20" s="464"/>
      <c r="K20" s="464"/>
      <c r="L20" s="464"/>
      <c r="M20" s="464"/>
      <c r="N20" s="464"/>
      <c r="O20" s="465"/>
      <c r="P20" s="460" t="s">
        <v>6</v>
      </c>
      <c r="Q20" s="461"/>
      <c r="R20" s="462"/>
      <c r="S20" s="288"/>
      <c r="T20" s="286"/>
      <c r="U20" s="289"/>
      <c r="V20" s="288"/>
      <c r="W20" s="286"/>
      <c r="X20" s="289"/>
      <c r="Y20" s="352"/>
      <c r="Z20" s="352"/>
      <c r="AA20" s="352"/>
      <c r="AB20" s="352"/>
      <c r="AC20" s="582"/>
      <c r="AD20" s="583"/>
      <c r="AE20" s="583"/>
      <c r="AF20" s="583"/>
      <c r="AG20" s="583"/>
      <c r="AH20" s="583"/>
      <c r="AI20" s="584"/>
    </row>
    <row r="21" spans="1:35" s="45" customFormat="1" ht="21" customHeight="1" thickBot="1">
      <c r="A21" s="565"/>
      <c r="B21" s="566"/>
      <c r="C21" s="566"/>
      <c r="D21" s="566"/>
      <c r="E21" s="566"/>
      <c r="F21" s="566"/>
      <c r="G21" s="566"/>
      <c r="H21" s="566"/>
      <c r="I21" s="566"/>
      <c r="J21" s="566"/>
      <c r="K21" s="566"/>
      <c r="L21" s="566"/>
      <c r="M21" s="566"/>
      <c r="N21" s="566"/>
      <c r="O21" s="566"/>
      <c r="P21" s="567"/>
      <c r="Q21" s="568"/>
      <c r="R21" s="569"/>
      <c r="S21" s="570"/>
      <c r="T21" s="571"/>
      <c r="U21" s="572"/>
      <c r="V21" s="570"/>
      <c r="W21" s="571"/>
      <c r="X21" s="572"/>
      <c r="Y21" s="106"/>
      <c r="Z21" s="106"/>
      <c r="AA21" s="106"/>
      <c r="AB21" s="106"/>
      <c r="AC21" s="597"/>
      <c r="AD21" s="598"/>
      <c r="AE21" s="598"/>
      <c r="AF21" s="598"/>
      <c r="AG21" s="598"/>
      <c r="AH21" s="598"/>
      <c r="AI21" s="599"/>
    </row>
    <row r="22" spans="1:35" s="45" customFormat="1" ht="15" customHeight="1">
      <c r="A22" s="476" t="s">
        <v>1078</v>
      </c>
      <c r="B22" s="477"/>
      <c r="C22" s="477"/>
      <c r="D22" s="477"/>
      <c r="E22" s="478" t="s">
        <v>289</v>
      </c>
      <c r="F22" s="479"/>
      <c r="G22" s="479"/>
      <c r="H22" s="479"/>
      <c r="I22" s="479"/>
      <c r="J22" s="479"/>
      <c r="K22" s="479"/>
      <c r="L22" s="479"/>
      <c r="M22" s="479"/>
      <c r="N22" s="479"/>
      <c r="O22" s="480"/>
      <c r="P22" s="481"/>
      <c r="Q22" s="482"/>
      <c r="R22" s="483"/>
      <c r="S22" s="484"/>
      <c r="T22" s="485"/>
      <c r="U22" s="486"/>
      <c r="V22" s="484"/>
      <c r="W22" s="485"/>
      <c r="X22" s="486"/>
      <c r="Y22" s="313"/>
      <c r="Z22" s="313"/>
      <c r="AA22" s="313"/>
      <c r="AB22" s="313"/>
      <c r="AC22" s="611"/>
      <c r="AD22" s="612"/>
      <c r="AE22" s="612"/>
      <c r="AF22" s="612"/>
      <c r="AG22" s="612"/>
      <c r="AH22" s="612"/>
      <c r="AI22" s="613"/>
    </row>
    <row r="23" spans="1:35" s="70" customFormat="1" ht="18" customHeight="1">
      <c r="A23" s="931" t="s">
        <v>1079</v>
      </c>
      <c r="B23" s="670"/>
      <c r="C23" s="670"/>
      <c r="D23" s="670"/>
      <c r="E23" s="564" t="s">
        <v>451</v>
      </c>
      <c r="F23" s="564"/>
      <c r="G23" s="564"/>
      <c r="H23" s="564"/>
      <c r="I23" s="564"/>
      <c r="J23" s="564"/>
      <c r="K23" s="564"/>
      <c r="L23" s="564"/>
      <c r="M23" s="564"/>
      <c r="N23" s="564"/>
      <c r="O23" s="564"/>
      <c r="P23" s="460"/>
      <c r="Q23" s="461"/>
      <c r="R23" s="462"/>
      <c r="S23" s="554">
        <v>1</v>
      </c>
      <c r="T23" s="555"/>
      <c r="U23" s="556"/>
      <c r="V23" s="554">
        <v>9</v>
      </c>
      <c r="W23" s="555"/>
      <c r="X23" s="556"/>
      <c r="Y23" s="50" t="s">
        <v>28</v>
      </c>
      <c r="Z23" s="50"/>
      <c r="AA23" s="50" t="s">
        <v>28</v>
      </c>
      <c r="AB23" s="50"/>
      <c r="AC23" s="557" t="s">
        <v>452</v>
      </c>
      <c r="AD23" s="558"/>
      <c r="AE23" s="558"/>
      <c r="AF23" s="558"/>
      <c r="AG23" s="558"/>
      <c r="AH23" s="558"/>
      <c r="AI23" s="559"/>
    </row>
    <row r="24" spans="1:35" s="70" customFormat="1" ht="20.25" customHeight="1">
      <c r="A24" s="456"/>
      <c r="B24" s="457"/>
      <c r="C24" s="457"/>
      <c r="D24" s="457"/>
      <c r="E24" s="457" t="s">
        <v>453</v>
      </c>
      <c r="F24" s="457"/>
      <c r="G24" s="457"/>
      <c r="H24" s="457"/>
      <c r="I24" s="457"/>
      <c r="J24" s="457"/>
      <c r="K24" s="457"/>
      <c r="L24" s="457"/>
      <c r="M24" s="457"/>
      <c r="N24" s="457"/>
      <c r="O24" s="457"/>
      <c r="P24" s="460" t="s">
        <v>6</v>
      </c>
      <c r="Q24" s="461"/>
      <c r="R24" s="462"/>
      <c r="S24" s="448"/>
      <c r="T24" s="428"/>
      <c r="U24" s="449"/>
      <c r="V24" s="448"/>
      <c r="W24" s="428"/>
      <c r="X24" s="449"/>
      <c r="Y24" s="352"/>
      <c r="Z24" s="352"/>
      <c r="AA24" s="352"/>
      <c r="AB24" s="352"/>
      <c r="AC24" s="450"/>
      <c r="AD24" s="451"/>
      <c r="AE24" s="451"/>
      <c r="AF24" s="451"/>
      <c r="AG24" s="451"/>
      <c r="AH24" s="451"/>
      <c r="AI24" s="452"/>
    </row>
    <row r="25" spans="1:35" s="70" customFormat="1" ht="20.25" customHeight="1">
      <c r="A25" s="456"/>
      <c r="B25" s="457"/>
      <c r="C25" s="457"/>
      <c r="D25" s="457"/>
      <c r="E25" s="457" t="s">
        <v>299</v>
      </c>
      <c r="F25" s="457"/>
      <c r="G25" s="457"/>
      <c r="H25" s="457"/>
      <c r="I25" s="457"/>
      <c r="J25" s="457"/>
      <c r="K25" s="457"/>
      <c r="L25" s="457"/>
      <c r="M25" s="457"/>
      <c r="N25" s="457"/>
      <c r="O25" s="457"/>
      <c r="P25" s="460" t="s">
        <v>6</v>
      </c>
      <c r="Q25" s="461"/>
      <c r="R25" s="462"/>
      <c r="S25" s="448"/>
      <c r="T25" s="428"/>
      <c r="U25" s="449"/>
      <c r="V25" s="448"/>
      <c r="W25" s="428"/>
      <c r="X25" s="449"/>
      <c r="Y25" s="352"/>
      <c r="Z25" s="352"/>
      <c r="AA25" s="352"/>
      <c r="AB25" s="352"/>
      <c r="AC25" s="450"/>
      <c r="AD25" s="451"/>
      <c r="AE25" s="451"/>
      <c r="AF25" s="451"/>
      <c r="AG25" s="451"/>
      <c r="AH25" s="451"/>
      <c r="AI25" s="452"/>
    </row>
    <row r="26" spans="1:35" s="70" customFormat="1" ht="20.25" customHeight="1">
      <c r="A26" s="632"/>
      <c r="B26" s="428"/>
      <c r="C26" s="428"/>
      <c r="D26" s="449"/>
      <c r="E26" s="463" t="s">
        <v>328</v>
      </c>
      <c r="F26" s="464"/>
      <c r="G26" s="464"/>
      <c r="H26" s="464"/>
      <c r="I26" s="464"/>
      <c r="J26" s="464"/>
      <c r="K26" s="464"/>
      <c r="L26" s="464"/>
      <c r="M26" s="464"/>
      <c r="N26" s="464"/>
      <c r="O26" s="465"/>
      <c r="P26" s="460" t="s">
        <v>10</v>
      </c>
      <c r="Q26" s="461"/>
      <c r="R26" s="462"/>
      <c r="S26" s="288"/>
      <c r="T26" s="286"/>
      <c r="U26" s="289"/>
      <c r="V26" s="288"/>
      <c r="W26" s="286"/>
      <c r="X26" s="289"/>
      <c r="Y26" s="352"/>
      <c r="Z26" s="352"/>
      <c r="AA26" s="352"/>
      <c r="AB26" s="352"/>
      <c r="AC26" s="450"/>
      <c r="AD26" s="451"/>
      <c r="AE26" s="451"/>
      <c r="AF26" s="451"/>
      <c r="AG26" s="451"/>
      <c r="AH26" s="451"/>
      <c r="AI26" s="452"/>
    </row>
    <row r="27" spans="1:35" s="70" customFormat="1" ht="20.25" customHeight="1">
      <c r="A27" s="466"/>
      <c r="B27" s="467"/>
      <c r="C27" s="467"/>
      <c r="D27" s="467"/>
      <c r="E27" s="467"/>
      <c r="F27" s="467"/>
      <c r="G27" s="467"/>
      <c r="H27" s="467"/>
      <c r="I27" s="467"/>
      <c r="J27" s="467"/>
      <c r="K27" s="467"/>
      <c r="L27" s="467"/>
      <c r="M27" s="467"/>
      <c r="N27" s="467"/>
      <c r="O27" s="467"/>
      <c r="P27" s="470"/>
      <c r="Q27" s="471"/>
      <c r="R27" s="472"/>
      <c r="S27" s="473"/>
      <c r="T27" s="474"/>
      <c r="U27" s="475"/>
      <c r="V27" s="473"/>
      <c r="W27" s="474"/>
      <c r="X27" s="475"/>
      <c r="Y27" s="25"/>
      <c r="Z27" s="25"/>
      <c r="AA27" s="25"/>
      <c r="AB27" s="25"/>
      <c r="AC27" s="450"/>
      <c r="AD27" s="451"/>
      <c r="AE27" s="451"/>
      <c r="AF27" s="451"/>
      <c r="AG27" s="451"/>
      <c r="AH27" s="451"/>
      <c r="AI27" s="452"/>
    </row>
    <row r="28" spans="1:35" s="70" customFormat="1" ht="18" customHeight="1">
      <c r="A28" s="931" t="s">
        <v>1080</v>
      </c>
      <c r="B28" s="670"/>
      <c r="C28" s="670"/>
      <c r="D28" s="670"/>
      <c r="E28" s="564" t="s">
        <v>454</v>
      </c>
      <c r="F28" s="564"/>
      <c r="G28" s="564"/>
      <c r="H28" s="564"/>
      <c r="I28" s="564"/>
      <c r="J28" s="564"/>
      <c r="K28" s="564"/>
      <c r="L28" s="564"/>
      <c r="M28" s="564"/>
      <c r="N28" s="564"/>
      <c r="O28" s="564"/>
      <c r="P28" s="460"/>
      <c r="Q28" s="461"/>
      <c r="R28" s="462"/>
      <c r="S28" s="448">
        <v>1</v>
      </c>
      <c r="T28" s="428"/>
      <c r="U28" s="449"/>
      <c r="V28" s="448">
        <v>9</v>
      </c>
      <c r="W28" s="428"/>
      <c r="X28" s="449"/>
      <c r="Y28" s="352" t="s">
        <v>28</v>
      </c>
      <c r="Z28" s="352"/>
      <c r="AA28" s="352" t="s">
        <v>28</v>
      </c>
      <c r="AB28" s="352"/>
      <c r="AC28" s="557" t="s">
        <v>455</v>
      </c>
      <c r="AD28" s="558"/>
      <c r="AE28" s="558"/>
      <c r="AF28" s="558"/>
      <c r="AG28" s="558"/>
      <c r="AH28" s="558"/>
      <c r="AI28" s="559"/>
    </row>
    <row r="29" spans="1:35" s="70" customFormat="1" ht="18" customHeight="1">
      <c r="A29" s="456"/>
      <c r="B29" s="457"/>
      <c r="C29" s="457"/>
      <c r="D29" s="457"/>
      <c r="E29" s="457" t="s">
        <v>427</v>
      </c>
      <c r="F29" s="457"/>
      <c r="G29" s="457"/>
      <c r="H29" s="457"/>
      <c r="I29" s="457"/>
      <c r="J29" s="457"/>
      <c r="K29" s="457"/>
      <c r="L29" s="457"/>
      <c r="M29" s="457"/>
      <c r="N29" s="457"/>
      <c r="O29" s="457"/>
      <c r="P29" s="460" t="s">
        <v>6</v>
      </c>
      <c r="Q29" s="461"/>
      <c r="R29" s="462"/>
      <c r="S29" s="448"/>
      <c r="T29" s="428"/>
      <c r="U29" s="449"/>
      <c r="V29" s="448"/>
      <c r="W29" s="428"/>
      <c r="X29" s="449"/>
      <c r="Y29" s="352"/>
      <c r="Z29" s="352"/>
      <c r="AA29" s="352"/>
      <c r="AB29" s="352"/>
      <c r="AC29" s="450"/>
      <c r="AD29" s="451"/>
      <c r="AE29" s="451"/>
      <c r="AF29" s="451"/>
      <c r="AG29" s="451"/>
      <c r="AH29" s="451"/>
      <c r="AI29" s="452"/>
    </row>
    <row r="30" spans="1:35" s="70" customFormat="1" ht="18" customHeight="1">
      <c r="A30" s="456"/>
      <c r="B30" s="457"/>
      <c r="C30" s="457"/>
      <c r="D30" s="457"/>
      <c r="E30" s="457" t="s">
        <v>299</v>
      </c>
      <c r="F30" s="457"/>
      <c r="G30" s="457"/>
      <c r="H30" s="457"/>
      <c r="I30" s="457"/>
      <c r="J30" s="457"/>
      <c r="K30" s="457"/>
      <c r="L30" s="457"/>
      <c r="M30" s="457"/>
      <c r="N30" s="457"/>
      <c r="O30" s="457"/>
      <c r="P30" s="460" t="s">
        <v>10</v>
      </c>
      <c r="Q30" s="461"/>
      <c r="R30" s="462"/>
      <c r="S30" s="448"/>
      <c r="T30" s="428"/>
      <c r="U30" s="449"/>
      <c r="V30" s="448"/>
      <c r="W30" s="428"/>
      <c r="X30" s="449"/>
      <c r="Y30" s="352"/>
      <c r="Z30" s="352"/>
      <c r="AA30" s="352"/>
      <c r="AB30" s="352"/>
      <c r="AC30" s="450"/>
      <c r="AD30" s="451"/>
      <c r="AE30" s="451"/>
      <c r="AF30" s="451"/>
      <c r="AG30" s="451"/>
      <c r="AH30" s="451"/>
      <c r="AI30" s="452"/>
    </row>
    <row r="31" spans="1:35" s="70" customFormat="1" ht="18" customHeight="1">
      <c r="A31" s="456"/>
      <c r="B31" s="457"/>
      <c r="C31" s="457"/>
      <c r="D31" s="457"/>
      <c r="E31" s="457" t="s">
        <v>448</v>
      </c>
      <c r="F31" s="457"/>
      <c r="G31" s="457"/>
      <c r="H31" s="457"/>
      <c r="I31" s="457"/>
      <c r="J31" s="457"/>
      <c r="K31" s="457"/>
      <c r="L31" s="457"/>
      <c r="M31" s="457"/>
      <c r="N31" s="457"/>
      <c r="O31" s="457"/>
      <c r="P31" s="460" t="s">
        <v>10</v>
      </c>
      <c r="Q31" s="461"/>
      <c r="R31" s="462"/>
      <c r="S31" s="448"/>
      <c r="T31" s="428"/>
      <c r="U31" s="449"/>
      <c r="V31" s="448"/>
      <c r="W31" s="428"/>
      <c r="X31" s="449"/>
      <c r="Y31" s="352"/>
      <c r="Z31" s="352"/>
      <c r="AA31" s="352"/>
      <c r="AB31" s="352"/>
      <c r="AC31" s="450"/>
      <c r="AD31" s="451"/>
      <c r="AE31" s="451"/>
      <c r="AF31" s="451"/>
      <c r="AG31" s="451"/>
      <c r="AH31" s="451"/>
      <c r="AI31" s="452"/>
    </row>
    <row r="32" spans="1:35" s="70" customFormat="1" ht="18" customHeight="1">
      <c r="A32" s="330"/>
      <c r="B32" s="300"/>
      <c r="C32" s="300"/>
      <c r="D32" s="301"/>
      <c r="E32" s="463" t="s">
        <v>428</v>
      </c>
      <c r="F32" s="464"/>
      <c r="G32" s="464"/>
      <c r="H32" s="464"/>
      <c r="I32" s="464"/>
      <c r="J32" s="464"/>
      <c r="K32" s="464"/>
      <c r="L32" s="464"/>
      <c r="M32" s="464"/>
      <c r="N32" s="464"/>
      <c r="O32" s="465"/>
      <c r="P32" s="460" t="s">
        <v>10</v>
      </c>
      <c r="Q32" s="461"/>
      <c r="R32" s="462"/>
      <c r="S32" s="288"/>
      <c r="T32" s="286"/>
      <c r="U32" s="289"/>
      <c r="V32" s="288"/>
      <c r="W32" s="286"/>
      <c r="X32" s="289"/>
      <c r="Y32" s="352"/>
      <c r="Z32" s="352"/>
      <c r="AA32" s="352"/>
      <c r="AB32" s="352"/>
      <c r="AC32" s="450"/>
      <c r="AD32" s="451"/>
      <c r="AE32" s="451"/>
      <c r="AF32" s="451"/>
      <c r="AG32" s="451"/>
      <c r="AH32" s="451"/>
      <c r="AI32" s="452"/>
    </row>
    <row r="33" spans="1:36" s="70" customFormat="1" ht="18" customHeight="1">
      <c r="A33" s="632"/>
      <c r="B33" s="428"/>
      <c r="C33" s="428"/>
      <c r="D33" s="449"/>
      <c r="E33" s="463" t="s">
        <v>369</v>
      </c>
      <c r="F33" s="464"/>
      <c r="G33" s="464"/>
      <c r="H33" s="464"/>
      <c r="I33" s="464"/>
      <c r="J33" s="464"/>
      <c r="K33" s="464"/>
      <c r="L33" s="464"/>
      <c r="M33" s="464"/>
      <c r="N33" s="464"/>
      <c r="O33" s="465"/>
      <c r="P33" s="460" t="s">
        <v>6</v>
      </c>
      <c r="Q33" s="461"/>
      <c r="R33" s="462"/>
      <c r="S33" s="288"/>
      <c r="T33" s="286"/>
      <c r="U33" s="289"/>
      <c r="V33" s="288"/>
      <c r="W33" s="286"/>
      <c r="X33" s="289"/>
      <c r="Y33" s="352"/>
      <c r="Z33" s="352"/>
      <c r="AA33" s="352"/>
      <c r="AB33" s="352"/>
      <c r="AC33" s="450"/>
      <c r="AD33" s="451"/>
      <c r="AE33" s="451"/>
      <c r="AF33" s="451"/>
      <c r="AG33" s="451"/>
      <c r="AH33" s="451"/>
      <c r="AI33" s="452"/>
      <c r="AJ33" s="181"/>
    </row>
    <row r="34" spans="1:36" s="70" customFormat="1" ht="18" customHeight="1" thickBot="1">
      <c r="A34" s="565"/>
      <c r="B34" s="566"/>
      <c r="C34" s="566"/>
      <c r="D34" s="566"/>
      <c r="E34" s="566" t="s">
        <v>141</v>
      </c>
      <c r="F34" s="566"/>
      <c r="G34" s="566"/>
      <c r="H34" s="566"/>
      <c r="I34" s="566"/>
      <c r="J34" s="566"/>
      <c r="K34" s="566"/>
      <c r="L34" s="566"/>
      <c r="M34" s="566"/>
      <c r="N34" s="566"/>
      <c r="O34" s="566"/>
      <c r="P34" s="567" t="s">
        <v>6</v>
      </c>
      <c r="Q34" s="568"/>
      <c r="R34" s="569"/>
      <c r="S34" s="570"/>
      <c r="T34" s="571"/>
      <c r="U34" s="572"/>
      <c r="V34" s="570"/>
      <c r="W34" s="571"/>
      <c r="X34" s="572"/>
      <c r="Y34" s="106"/>
      <c r="Z34" s="106"/>
      <c r="AA34" s="106"/>
      <c r="AB34" s="106"/>
      <c r="AC34" s="560"/>
      <c r="AD34" s="561"/>
      <c r="AE34" s="561"/>
      <c r="AF34" s="561"/>
      <c r="AG34" s="561"/>
      <c r="AH34" s="561"/>
      <c r="AI34" s="562"/>
      <c r="AJ34" s="181"/>
    </row>
    <row r="35" spans="1:36" s="45" customFormat="1" ht="12" customHeight="1" thickBot="1">
      <c r="A35" s="47"/>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331"/>
      <c r="AD35" s="48"/>
      <c r="AE35" s="48"/>
      <c r="AF35" s="48"/>
      <c r="AG35" s="48"/>
      <c r="AH35" s="48"/>
      <c r="AI35" s="56"/>
      <c r="AJ35" s="181"/>
    </row>
    <row r="36" spans="1:36" s="45" customFormat="1" ht="19.5" customHeight="1">
      <c r="A36" s="49"/>
      <c r="B36" s="388"/>
      <c r="C36" s="388"/>
      <c r="D36" s="388"/>
      <c r="E36" s="425" t="s">
        <v>38</v>
      </c>
      <c r="F36" s="426"/>
      <c r="G36" s="426"/>
      <c r="H36" s="426"/>
      <c r="I36" s="427"/>
      <c r="J36" s="28"/>
      <c r="K36" s="28"/>
      <c r="L36" s="28"/>
      <c r="M36" s="28"/>
      <c r="N36" s="28"/>
      <c r="O36" s="388"/>
      <c r="P36" s="388"/>
      <c r="Q36" s="388"/>
      <c r="R36" s="388"/>
      <c r="S36" s="388"/>
      <c r="T36" s="388"/>
      <c r="U36" s="388"/>
      <c r="V36" s="388"/>
      <c r="W36" s="388"/>
      <c r="X36" s="388"/>
      <c r="Y36" s="388"/>
      <c r="Z36" s="388"/>
      <c r="AA36" s="388"/>
      <c r="AB36" s="388"/>
      <c r="AC36" s="388"/>
      <c r="AD36" s="388"/>
      <c r="AE36" s="388"/>
      <c r="AF36" s="388"/>
      <c r="AG36" s="388"/>
      <c r="AH36" s="388"/>
      <c r="AI36" s="57"/>
      <c r="AJ36" s="181"/>
    </row>
    <row r="37" spans="1:36" s="75" customFormat="1" ht="16.5" customHeight="1">
      <c r="A37" s="330"/>
      <c r="B37" s="300"/>
      <c r="C37" s="300"/>
      <c r="D37" s="300"/>
      <c r="E37" s="429" t="s">
        <v>39</v>
      </c>
      <c r="F37" s="430"/>
      <c r="G37" s="430"/>
      <c r="H37" s="430"/>
      <c r="I37" s="431"/>
      <c r="J37" s="300"/>
      <c r="K37" s="300"/>
      <c r="L37" s="300"/>
      <c r="M37" s="300"/>
      <c r="N37" s="300"/>
      <c r="O37" s="300"/>
      <c r="P37" s="300"/>
      <c r="Q37" s="300"/>
      <c r="R37" s="300"/>
      <c r="S37" s="300"/>
      <c r="T37" s="300"/>
      <c r="U37" s="300"/>
      <c r="V37" s="300"/>
      <c r="W37" s="300"/>
      <c r="X37" s="300"/>
      <c r="Y37" s="300"/>
      <c r="Z37" s="300"/>
      <c r="AA37" s="300"/>
      <c r="AB37" s="300"/>
      <c r="AC37" s="300"/>
      <c r="AD37" s="300"/>
      <c r="AE37" s="300"/>
      <c r="AF37" s="300"/>
      <c r="AG37" s="300"/>
      <c r="AH37" s="300"/>
      <c r="AI37" s="58"/>
      <c r="AJ37" s="124"/>
    </row>
    <row r="38" spans="1:36" s="75" customFormat="1" ht="16.5" customHeight="1">
      <c r="A38" s="330"/>
      <c r="B38" s="300"/>
      <c r="C38" s="300"/>
      <c r="D38" s="300"/>
      <c r="E38" s="429" t="s">
        <v>40</v>
      </c>
      <c r="F38" s="430"/>
      <c r="G38" s="430"/>
      <c r="H38" s="430"/>
      <c r="I38" s="431"/>
      <c r="J38" s="54"/>
      <c r="K38" s="54"/>
      <c r="L38" s="54"/>
      <c r="M38" s="54"/>
      <c r="N38" s="54"/>
      <c r="O38" s="300"/>
      <c r="P38" s="300"/>
      <c r="Q38" s="300"/>
      <c r="R38" s="300"/>
      <c r="S38" s="300"/>
      <c r="T38" s="300"/>
      <c r="U38" s="300"/>
      <c r="V38" s="300"/>
      <c r="W38" s="300"/>
      <c r="X38" s="300"/>
      <c r="Y38" s="300"/>
      <c r="Z38" s="300"/>
      <c r="AA38" s="300"/>
      <c r="AB38" s="300"/>
      <c r="AC38" s="300"/>
      <c r="AD38" s="300"/>
      <c r="AE38" s="300"/>
      <c r="AF38" s="300"/>
      <c r="AG38" s="300"/>
      <c r="AH38" s="300"/>
      <c r="AI38" s="58"/>
      <c r="AJ38" s="124"/>
    </row>
    <row r="39" spans="1:36" s="75" customFormat="1" ht="16.5" customHeight="1">
      <c r="A39" s="330"/>
      <c r="B39" s="300"/>
      <c r="C39" s="300"/>
      <c r="D39" s="300"/>
      <c r="E39" s="429" t="s">
        <v>41</v>
      </c>
      <c r="F39" s="430"/>
      <c r="G39" s="430"/>
      <c r="H39" s="430"/>
      <c r="I39" s="431"/>
      <c r="J39" s="300"/>
      <c r="K39" s="300"/>
      <c r="L39" s="300"/>
      <c r="M39" s="300"/>
      <c r="N39" s="54"/>
      <c r="O39" s="300"/>
      <c r="P39" s="300"/>
      <c r="Q39" s="300"/>
      <c r="R39" s="300"/>
      <c r="S39" s="300"/>
      <c r="T39" s="300"/>
      <c r="U39" s="300"/>
      <c r="V39" s="300"/>
      <c r="W39" s="300"/>
      <c r="X39" s="300"/>
      <c r="Y39" s="300"/>
      <c r="Z39" s="432"/>
      <c r="AA39" s="432"/>
      <c r="AB39" s="432"/>
      <c r="AC39" s="432"/>
      <c r="AD39" s="432"/>
      <c r="AE39" s="432"/>
      <c r="AF39" s="432"/>
      <c r="AG39" s="432"/>
      <c r="AH39" s="432"/>
      <c r="AI39" s="58"/>
      <c r="AJ39" s="124"/>
    </row>
    <row r="40" spans="1:36" s="75" customFormat="1" ht="16.5" customHeight="1" thickBot="1">
      <c r="A40" s="330"/>
      <c r="B40" s="300"/>
      <c r="C40" s="300"/>
      <c r="D40" s="300"/>
      <c r="E40" s="433" t="s">
        <v>42</v>
      </c>
      <c r="F40" s="434"/>
      <c r="G40" s="434"/>
      <c r="H40" s="434"/>
      <c r="I40" s="435"/>
      <c r="J40" s="300"/>
      <c r="K40" s="300"/>
      <c r="L40" s="300"/>
      <c r="M40" s="436" t="s">
        <v>43</v>
      </c>
      <c r="N40" s="436"/>
      <c r="O40" s="436"/>
      <c r="P40" s="436"/>
      <c r="Q40" s="436"/>
      <c r="R40" s="436"/>
      <c r="S40" s="436"/>
      <c r="T40" s="436"/>
      <c r="U40" s="436"/>
      <c r="V40" s="436"/>
      <c r="W40" s="436"/>
      <c r="X40" s="436"/>
      <c r="Y40" s="388"/>
      <c r="Z40" s="437" t="s">
        <v>44</v>
      </c>
      <c r="AA40" s="437"/>
      <c r="AB40" s="437"/>
      <c r="AC40" s="437"/>
      <c r="AD40" s="437"/>
      <c r="AE40" s="437"/>
      <c r="AF40" s="437"/>
      <c r="AG40" s="437"/>
      <c r="AH40" s="437"/>
      <c r="AI40" s="58"/>
      <c r="AJ40" s="124"/>
    </row>
    <row r="41" spans="1:36" s="45" customFormat="1" ht="12.75" customHeight="1" thickBot="1">
      <c r="A41" s="52"/>
      <c r="B41" s="53"/>
      <c r="C41" s="53"/>
      <c r="D41" s="53"/>
      <c r="E41" s="53"/>
      <c r="F41" s="53"/>
      <c r="G41" s="53"/>
      <c r="H41" s="26"/>
      <c r="I41" s="53"/>
      <c r="J41" s="53"/>
      <c r="K41" s="53"/>
      <c r="L41" s="53"/>
      <c r="M41" s="53"/>
      <c r="N41" s="26"/>
      <c r="O41" s="27"/>
      <c r="P41" s="27"/>
      <c r="Q41" s="27"/>
      <c r="R41" s="27"/>
      <c r="S41" s="27"/>
      <c r="T41" s="27"/>
      <c r="U41" s="27"/>
      <c r="V41" s="27"/>
      <c r="W41" s="27"/>
      <c r="X41" s="27"/>
      <c r="Y41" s="27"/>
      <c r="Z41" s="27"/>
      <c r="AA41" s="53"/>
      <c r="AB41" s="53"/>
      <c r="AC41" s="53"/>
      <c r="AD41" s="53"/>
      <c r="AE41" s="53"/>
      <c r="AF41" s="53"/>
      <c r="AG41" s="53"/>
      <c r="AH41" s="53"/>
      <c r="AI41" s="59"/>
      <c r="AJ41" s="181"/>
    </row>
    <row r="42" spans="1:36" s="45" customFormat="1" ht="16.5" customHeight="1">
      <c r="A42" s="49"/>
      <c r="B42" s="181"/>
      <c r="C42" s="181"/>
      <c r="D42" s="181"/>
      <c r="E42" s="181"/>
      <c r="F42" s="181"/>
      <c r="G42" s="181"/>
      <c r="H42" s="51"/>
      <c r="I42" s="181"/>
      <c r="J42" s="181"/>
      <c r="K42" s="181"/>
      <c r="L42" s="181"/>
      <c r="M42" s="428"/>
      <c r="N42" s="428"/>
      <c r="O42" s="428"/>
      <c r="P42" s="181"/>
      <c r="Q42" s="181"/>
      <c r="R42" s="181"/>
      <c r="S42" s="181"/>
      <c r="T42" s="181"/>
      <c r="U42" s="181"/>
      <c r="V42" s="181"/>
      <c r="W42" s="181"/>
      <c r="X42" s="181"/>
      <c r="Y42" s="181"/>
      <c r="Z42" s="181"/>
      <c r="AA42" s="181"/>
      <c r="AB42" s="181"/>
      <c r="AC42" s="181"/>
      <c r="AD42" s="181"/>
      <c r="AE42" s="181"/>
      <c r="AF42" s="181"/>
      <c r="AG42" s="181"/>
      <c r="AH42" s="181"/>
      <c r="AI42" s="57"/>
      <c r="AJ42" s="181"/>
    </row>
    <row r="43" spans="1:36" s="70" customFormat="1" ht="13.5" thickBot="1">
      <c r="A43" s="52"/>
      <c r="B43" s="53"/>
      <c r="C43" s="53"/>
      <c r="D43" s="53"/>
      <c r="E43" s="53"/>
      <c r="F43" s="53"/>
      <c r="G43" s="53"/>
      <c r="H43" s="53"/>
      <c r="I43" s="53"/>
      <c r="J43" s="53"/>
      <c r="K43" s="53"/>
      <c r="L43" s="53"/>
      <c r="M43" s="53"/>
      <c r="N43" s="53"/>
      <c r="O43" s="53"/>
      <c r="P43" s="53"/>
      <c r="Q43" s="53"/>
      <c r="R43" s="53"/>
      <c r="S43" s="53"/>
      <c r="T43" s="53"/>
      <c r="U43" s="53"/>
      <c r="V43" s="53"/>
      <c r="W43" s="53"/>
      <c r="X43" s="53"/>
      <c r="Y43" s="53"/>
      <c r="Z43" s="53"/>
      <c r="AA43" s="53"/>
      <c r="AB43" s="53"/>
      <c r="AC43" s="53"/>
      <c r="AD43" s="53"/>
      <c r="AE43" s="53"/>
      <c r="AF43" s="53"/>
      <c r="AG43" s="53"/>
      <c r="AH43" s="53"/>
      <c r="AI43" s="59"/>
      <c r="AJ43" s="181"/>
    </row>
    <row r="44" spans="1:36" s="21" customFormat="1">
      <c r="A44" s="76"/>
      <c r="AJ44" s="76"/>
    </row>
    <row r="45" spans="1:36" s="21" customFormat="1">
      <c r="A45" s="76"/>
    </row>
    <row r="46" spans="1:36" s="21" customFormat="1"/>
    <row r="47" spans="1:36" s="21" customFormat="1"/>
    <row r="48" spans="1:36" s="21" customFormat="1"/>
    <row r="49" s="21" customFormat="1"/>
    <row r="50" s="21" customFormat="1"/>
    <row r="51" s="21" customFormat="1"/>
    <row r="52" s="21" customFormat="1"/>
    <row r="53" s="21" customFormat="1"/>
    <row r="54" s="21" customFormat="1"/>
    <row r="55" s="21" customFormat="1"/>
    <row r="56" s="21" customFormat="1"/>
  </sheetData>
  <mergeCells count="140">
    <mergeCell ref="AD8:AH8"/>
    <mergeCell ref="A1:K3"/>
    <mergeCell ref="L1:AI1"/>
    <mergeCell ref="L2:AI2"/>
    <mergeCell ref="L3:T3"/>
    <mergeCell ref="U3:Y3"/>
    <mergeCell ref="Z3:AC3"/>
    <mergeCell ref="AD3:AI3"/>
    <mergeCell ref="C6:K6"/>
    <mergeCell ref="M6:AA6"/>
    <mergeCell ref="C8:L8"/>
    <mergeCell ref="M8:AA8"/>
    <mergeCell ref="Z11:Z12"/>
    <mergeCell ref="AA11:AA12"/>
    <mergeCell ref="AB11:AB12"/>
    <mergeCell ref="A13:D13"/>
    <mergeCell ref="E13:O13"/>
    <mergeCell ref="P13:R13"/>
    <mergeCell ref="S13:U13"/>
    <mergeCell ref="V13:X13"/>
    <mergeCell ref="AC13:AI13"/>
    <mergeCell ref="A10:D12"/>
    <mergeCell ref="E10:O12"/>
    <mergeCell ref="P10:R12"/>
    <mergeCell ref="S10:X10"/>
    <mergeCell ref="Y10:AB10"/>
    <mergeCell ref="AC10:AI12"/>
    <mergeCell ref="S11:U12"/>
    <mergeCell ref="V11:X12"/>
    <mergeCell ref="Y11:Y12"/>
    <mergeCell ref="A14:D14"/>
    <mergeCell ref="E14:O14"/>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18:D18"/>
    <mergeCell ref="E18:O18"/>
    <mergeCell ref="P18:R18"/>
    <mergeCell ref="S18:U18"/>
    <mergeCell ref="V18:X18"/>
    <mergeCell ref="AC18:AI21"/>
    <mergeCell ref="A19:D19"/>
    <mergeCell ref="E19:O19"/>
    <mergeCell ref="P19:R19"/>
    <mergeCell ref="S19:U19"/>
    <mergeCell ref="V19:X19"/>
    <mergeCell ref="A20:D20"/>
    <mergeCell ref="E20:O20"/>
    <mergeCell ref="P20:R20"/>
    <mergeCell ref="A21:D21"/>
    <mergeCell ref="E21:O21"/>
    <mergeCell ref="P21:R21"/>
    <mergeCell ref="S21:U21"/>
    <mergeCell ref="V21:X21"/>
    <mergeCell ref="A22:D22"/>
    <mergeCell ref="E22:O22"/>
    <mergeCell ref="P22:R22"/>
    <mergeCell ref="S22:U22"/>
    <mergeCell ref="V22:X22"/>
    <mergeCell ref="AC22:AI22"/>
    <mergeCell ref="A23:D23"/>
    <mergeCell ref="E23:O23"/>
    <mergeCell ref="P23:R23"/>
    <mergeCell ref="S23:U23"/>
    <mergeCell ref="V23:X23"/>
    <mergeCell ref="AC23:AI27"/>
    <mergeCell ref="A24:D24"/>
    <mergeCell ref="E24:O24"/>
    <mergeCell ref="P24:R24"/>
    <mergeCell ref="S24:U24"/>
    <mergeCell ref="V24:X24"/>
    <mergeCell ref="A25:D25"/>
    <mergeCell ref="E25:O25"/>
    <mergeCell ref="P25:R25"/>
    <mergeCell ref="S25:U25"/>
    <mergeCell ref="V25:X25"/>
    <mergeCell ref="A26:D26"/>
    <mergeCell ref="E26:O26"/>
    <mergeCell ref="P26:R26"/>
    <mergeCell ref="A27:D27"/>
    <mergeCell ref="E27:O27"/>
    <mergeCell ref="P27:R27"/>
    <mergeCell ref="S27:U27"/>
    <mergeCell ref="V27:X27"/>
    <mergeCell ref="A28:D28"/>
    <mergeCell ref="E28:O28"/>
    <mergeCell ref="P28:R28"/>
    <mergeCell ref="S28:U28"/>
    <mergeCell ref="V28:X28"/>
    <mergeCell ref="A31:D31"/>
    <mergeCell ref="E31:O31"/>
    <mergeCell ref="P31:R31"/>
    <mergeCell ref="S31:U31"/>
    <mergeCell ref="V31:X31"/>
    <mergeCell ref="A33:D33"/>
    <mergeCell ref="E33:O33"/>
    <mergeCell ref="A34:D34"/>
    <mergeCell ref="E34:O34"/>
    <mergeCell ref="P34:R34"/>
    <mergeCell ref="S34:U34"/>
    <mergeCell ref="E32:O32"/>
    <mergeCell ref="P32:R32"/>
    <mergeCell ref="P33:R33"/>
    <mergeCell ref="A29:D29"/>
    <mergeCell ref="E29:O29"/>
    <mergeCell ref="P29:R29"/>
    <mergeCell ref="S29:U29"/>
    <mergeCell ref="V29:X29"/>
    <mergeCell ref="A30:D30"/>
    <mergeCell ref="E30:O30"/>
    <mergeCell ref="P30:R30"/>
    <mergeCell ref="S30:U30"/>
    <mergeCell ref="V30:X30"/>
    <mergeCell ref="E40:I40"/>
    <mergeCell ref="M40:X40"/>
    <mergeCell ref="Z40:AH40"/>
    <mergeCell ref="M42:O42"/>
    <mergeCell ref="V34:X34"/>
    <mergeCell ref="E36:I36"/>
    <mergeCell ref="E37:I37"/>
    <mergeCell ref="E38:I38"/>
    <mergeCell ref="E39:I39"/>
    <mergeCell ref="Z39:AH39"/>
    <mergeCell ref="AC28:AI34"/>
  </mergeCells>
  <dataValidations count="1">
    <dataValidation type="list" allowBlank="1" showInputMessage="1" showErrorMessage="1" sqref="P13:R28 Q34:R34 P29:P34 Q29:R31" xr:uid="{00000000-0002-0000-1800-000000000000}">
      <formula1>$AN$4:$AN$8</formula1>
    </dataValidation>
  </dataValidations>
  <printOptions horizontalCentered="1"/>
  <pageMargins left="0.39370078740157483" right="0.39370078740157483" top="0.55118110236220474" bottom="0.55118110236220474" header="1.4960629921259843" footer="0.43307086614173229"/>
  <pageSetup scale="75" orientation="landscape" r:id="rId1"/>
  <headerFooter>
    <oddHeader xml:space="preserve">&amp;C </oddHeader>
    <oddFooter xml:space="preserve">&amp;L        TRD - SUBDIRECCION PROYECTOS AMBIENTALES Y FORESTALES&amp;R&amp;KC00000Hoja   &amp;P    de     &amp;N             </oddFooter>
  </headerFooter>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0" tint="-0.499984740745262"/>
  </sheetPr>
  <dimension ref="A1:AO39"/>
  <sheetViews>
    <sheetView zoomScaleNormal="100" zoomScaleSheetLayoutView="106" workbookViewId="0">
      <selection activeCell="M8" sqref="M8:AA8"/>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48"/>
      <c r="AN5" s="46" t="s">
        <v>7</v>
      </c>
    </row>
    <row r="6" spans="1:40" s="45" customFormat="1" ht="24" customHeight="1">
      <c r="A6" s="49"/>
      <c r="B6" s="181"/>
      <c r="C6" s="428" t="s">
        <v>8</v>
      </c>
      <c r="D6" s="428"/>
      <c r="E6" s="428"/>
      <c r="F6" s="428"/>
      <c r="G6" s="428"/>
      <c r="H6" s="428"/>
      <c r="I6" s="428"/>
      <c r="J6" s="428"/>
      <c r="K6" s="428"/>
      <c r="L6" s="181"/>
      <c r="M6" s="516" t="s">
        <v>13</v>
      </c>
      <c r="N6" s="688"/>
      <c r="O6" s="688"/>
      <c r="P6" s="688"/>
      <c r="Q6" s="688"/>
      <c r="R6" s="688"/>
      <c r="S6" s="688"/>
      <c r="T6" s="688"/>
      <c r="U6" s="688"/>
      <c r="V6" s="688"/>
      <c r="W6" s="688"/>
      <c r="X6" s="688"/>
      <c r="Y6" s="688"/>
      <c r="Z6" s="688"/>
      <c r="AA6" s="689"/>
      <c r="AB6" s="181"/>
      <c r="AC6" s="181"/>
      <c r="AD6" s="1" t="s">
        <v>1411</v>
      </c>
      <c r="AE6" s="1"/>
      <c r="AF6" s="1"/>
      <c r="AG6" s="1"/>
      <c r="AH6" s="1"/>
      <c r="AI6" s="181"/>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181"/>
      <c r="AN7" s="46" t="s">
        <v>11</v>
      </c>
    </row>
    <row r="8" spans="1:40" s="45" customFormat="1" ht="24" customHeight="1">
      <c r="A8" s="49"/>
      <c r="B8" s="181"/>
      <c r="C8" s="464" t="s">
        <v>12</v>
      </c>
      <c r="D8" s="464"/>
      <c r="E8" s="464"/>
      <c r="F8" s="464"/>
      <c r="G8" s="464"/>
      <c r="H8" s="464"/>
      <c r="I8" s="464"/>
      <c r="J8" s="464"/>
      <c r="K8" s="464"/>
      <c r="L8" s="465"/>
      <c r="M8" s="516" t="s">
        <v>1425</v>
      </c>
      <c r="N8" s="688"/>
      <c r="O8" s="688"/>
      <c r="P8" s="688"/>
      <c r="Q8" s="688"/>
      <c r="R8" s="688"/>
      <c r="S8" s="688"/>
      <c r="T8" s="688"/>
      <c r="U8" s="688"/>
      <c r="V8" s="688"/>
      <c r="W8" s="688"/>
      <c r="X8" s="688"/>
      <c r="Y8" s="688"/>
      <c r="Z8" s="688"/>
      <c r="AA8" s="689"/>
      <c r="AB8" s="181"/>
      <c r="AC8" s="181"/>
      <c r="AD8" s="432" t="s">
        <v>1482</v>
      </c>
      <c r="AE8" s="432"/>
      <c r="AF8" s="432"/>
      <c r="AG8" s="432"/>
      <c r="AH8" s="432"/>
      <c r="AI8" s="181"/>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181"/>
    </row>
    <row r="10" spans="1:40" s="45" customFormat="1" ht="12.75" customHeight="1">
      <c r="A10" s="512" t="s">
        <v>14</v>
      </c>
      <c r="B10" s="513"/>
      <c r="C10" s="513"/>
      <c r="D10" s="484"/>
      <c r="E10" s="520"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6"/>
      <c r="E11" s="523"/>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9"/>
      <c r="E12" s="526"/>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1108</v>
      </c>
      <c r="B13" s="477"/>
      <c r="C13" s="477"/>
      <c r="D13" s="477"/>
      <c r="E13" s="478" t="s">
        <v>457</v>
      </c>
      <c r="F13" s="479"/>
      <c r="G13" s="479"/>
      <c r="H13" s="479"/>
      <c r="I13" s="479"/>
      <c r="J13" s="479"/>
      <c r="K13" s="479"/>
      <c r="L13" s="479"/>
      <c r="M13" s="479"/>
      <c r="N13" s="479"/>
      <c r="O13" s="480"/>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18" customHeight="1">
      <c r="A14" s="617" t="s">
        <v>1082</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28.5" customHeight="1">
      <c r="A15" s="456"/>
      <c r="B15" s="457"/>
      <c r="C15" s="457"/>
      <c r="D15" s="457"/>
      <c r="E15" s="886" t="s">
        <v>142</v>
      </c>
      <c r="F15" s="886"/>
      <c r="G15" s="886"/>
      <c r="H15" s="886"/>
      <c r="I15" s="886"/>
      <c r="J15" s="886"/>
      <c r="K15" s="886"/>
      <c r="L15" s="886"/>
      <c r="M15" s="886"/>
      <c r="N15" s="886"/>
      <c r="O15" s="887"/>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8.5" customHeight="1">
      <c r="A16" s="456"/>
      <c r="B16" s="457"/>
      <c r="C16" s="457"/>
      <c r="D16" s="457"/>
      <c r="E16" s="886" t="s">
        <v>31</v>
      </c>
      <c r="F16" s="1001"/>
      <c r="G16" s="1001"/>
      <c r="H16" s="1001"/>
      <c r="I16" s="1001"/>
      <c r="J16" s="1001"/>
      <c r="K16" s="1001"/>
      <c r="L16" s="1001"/>
      <c r="M16" s="1001"/>
      <c r="N16" s="1001"/>
      <c r="O16" s="1002"/>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2.5" customHeight="1" thickBot="1">
      <c r="A17" s="565"/>
      <c r="B17" s="566"/>
      <c r="C17" s="566"/>
      <c r="D17" s="566"/>
      <c r="E17" s="998"/>
      <c r="F17" s="999"/>
      <c r="G17" s="999"/>
      <c r="H17" s="999"/>
      <c r="I17" s="999"/>
      <c r="J17" s="999"/>
      <c r="K17" s="999"/>
      <c r="L17" s="999"/>
      <c r="M17" s="999"/>
      <c r="N17" s="999"/>
      <c r="O17" s="1000"/>
      <c r="P17" s="567"/>
      <c r="Q17" s="568"/>
      <c r="R17" s="569"/>
      <c r="S17" s="570"/>
      <c r="T17" s="571"/>
      <c r="U17" s="572"/>
      <c r="V17" s="570"/>
      <c r="W17" s="571"/>
      <c r="X17" s="572"/>
      <c r="Y17" s="106"/>
      <c r="Z17" s="106"/>
      <c r="AA17" s="106"/>
      <c r="AB17" s="106"/>
      <c r="AC17" s="597"/>
      <c r="AD17" s="598"/>
      <c r="AE17" s="598"/>
      <c r="AF17" s="598"/>
      <c r="AG17" s="598"/>
      <c r="AH17" s="598"/>
      <c r="AI17" s="599"/>
    </row>
    <row r="18" spans="1:35" s="45" customFormat="1" ht="12" customHeight="1" thickBot="1">
      <c r="A18" s="49"/>
      <c r="B18" s="181"/>
      <c r="C18" s="181"/>
      <c r="D18" s="181"/>
      <c r="E18" s="181"/>
      <c r="F18" s="181"/>
      <c r="G18" s="181"/>
      <c r="H18" s="181"/>
      <c r="I18" s="181"/>
      <c r="J18" s="181"/>
      <c r="K18" s="181"/>
      <c r="L18" s="181"/>
      <c r="M18" s="181"/>
      <c r="N18" s="181"/>
      <c r="O18" s="181"/>
      <c r="P18" s="181"/>
      <c r="Q18" s="181"/>
      <c r="R18" s="181"/>
      <c r="S18" s="181"/>
      <c r="T18" s="181"/>
      <c r="U18" s="181"/>
      <c r="V18" s="181"/>
      <c r="W18" s="181"/>
      <c r="X18" s="181"/>
      <c r="Y18" s="181"/>
      <c r="Z18" s="181"/>
      <c r="AA18" s="181"/>
      <c r="AB18" s="181"/>
      <c r="AC18" s="181"/>
      <c r="AD18" s="181"/>
      <c r="AE18" s="181"/>
      <c r="AF18" s="181"/>
      <c r="AG18" s="181"/>
      <c r="AH18" s="181"/>
      <c r="AI18" s="57"/>
    </row>
    <row r="19" spans="1:35" s="45" customFormat="1" ht="19.5" customHeight="1">
      <c r="A19" s="49"/>
      <c r="E19" s="425" t="s">
        <v>38</v>
      </c>
      <c r="F19" s="426"/>
      <c r="G19" s="426"/>
      <c r="H19" s="426"/>
      <c r="I19" s="427"/>
      <c r="J19" s="28"/>
      <c r="K19" s="28"/>
      <c r="L19" s="28"/>
      <c r="M19" s="28"/>
      <c r="N19" s="28"/>
      <c r="O19" s="181"/>
      <c r="P19" s="181"/>
      <c r="Q19" s="181"/>
      <c r="R19" s="181"/>
      <c r="S19" s="181"/>
      <c r="T19" s="181"/>
      <c r="U19" s="181"/>
      <c r="V19" s="181"/>
      <c r="W19" s="181"/>
      <c r="X19" s="181"/>
      <c r="Y19" s="181"/>
      <c r="Z19" s="181"/>
      <c r="AA19" s="181"/>
      <c r="AB19" s="181"/>
      <c r="AC19" s="181"/>
      <c r="AD19" s="181"/>
      <c r="AE19" s="181"/>
      <c r="AF19" s="181"/>
      <c r="AG19" s="181"/>
      <c r="AH19" s="181"/>
      <c r="AI19" s="57"/>
    </row>
    <row r="20" spans="1:35" s="75" customFormat="1" ht="16.5" customHeight="1">
      <c r="A20" s="152"/>
      <c r="B20" s="183"/>
      <c r="C20" s="183"/>
      <c r="D20" s="183"/>
      <c r="E20" s="429" t="s">
        <v>39</v>
      </c>
      <c r="F20" s="430"/>
      <c r="G20" s="430"/>
      <c r="H20" s="430"/>
      <c r="I20" s="431"/>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58"/>
    </row>
    <row r="21" spans="1:35" s="75" customFormat="1" ht="16.5" customHeight="1">
      <c r="A21" s="152"/>
      <c r="B21" s="183"/>
      <c r="C21" s="183"/>
      <c r="D21" s="183"/>
      <c r="E21" s="429" t="s">
        <v>40</v>
      </c>
      <c r="F21" s="430"/>
      <c r="G21" s="430"/>
      <c r="H21" s="430"/>
      <c r="I21" s="431"/>
      <c r="J21" s="54"/>
      <c r="K21" s="54"/>
      <c r="L21" s="54"/>
      <c r="M21" s="54"/>
      <c r="N21" s="54"/>
      <c r="O21" s="124"/>
      <c r="P21" s="124"/>
      <c r="Q21" s="124"/>
      <c r="R21" s="124"/>
      <c r="S21" s="124"/>
      <c r="T21" s="124"/>
      <c r="U21" s="124"/>
      <c r="V21" s="124"/>
      <c r="W21" s="124"/>
      <c r="X21" s="124"/>
      <c r="Y21" s="124"/>
      <c r="Z21" s="124"/>
      <c r="AA21" s="124"/>
      <c r="AB21" s="124"/>
      <c r="AC21" s="124"/>
      <c r="AD21" s="124"/>
      <c r="AE21" s="124"/>
      <c r="AF21" s="124"/>
      <c r="AG21" s="124"/>
      <c r="AH21" s="124"/>
      <c r="AI21" s="58"/>
    </row>
    <row r="22" spans="1:35" s="75" customFormat="1" ht="16.5" customHeight="1">
      <c r="A22" s="152"/>
      <c r="B22" s="183"/>
      <c r="C22" s="183"/>
      <c r="D22" s="183"/>
      <c r="E22" s="429" t="s">
        <v>41</v>
      </c>
      <c r="F22" s="430"/>
      <c r="G22" s="430"/>
      <c r="H22" s="430"/>
      <c r="I22" s="431"/>
      <c r="J22" s="124"/>
      <c r="K22" s="124"/>
      <c r="L22" s="124"/>
      <c r="M22" s="124"/>
      <c r="N22" s="54"/>
      <c r="O22" s="124"/>
      <c r="P22" s="124"/>
      <c r="Q22" s="124"/>
      <c r="R22" s="124"/>
      <c r="S22" s="124"/>
      <c r="T22" s="124"/>
      <c r="U22" s="124"/>
      <c r="V22" s="124"/>
      <c r="W22" s="124"/>
      <c r="X22" s="124"/>
      <c r="Y22" s="124"/>
      <c r="Z22" s="432"/>
      <c r="AA22" s="432"/>
      <c r="AB22" s="432"/>
      <c r="AC22" s="432"/>
      <c r="AD22" s="432"/>
      <c r="AE22" s="432"/>
      <c r="AF22" s="432"/>
      <c r="AG22" s="432"/>
      <c r="AH22" s="432"/>
      <c r="AI22" s="58"/>
    </row>
    <row r="23" spans="1:35" s="75" customFormat="1" ht="16.5" customHeight="1" thickBot="1">
      <c r="A23" s="152"/>
      <c r="B23" s="183"/>
      <c r="C23" s="183"/>
      <c r="D23" s="183"/>
      <c r="E23" s="433" t="s">
        <v>42</v>
      </c>
      <c r="F23" s="434"/>
      <c r="G23" s="434"/>
      <c r="H23" s="434"/>
      <c r="I23" s="435"/>
      <c r="J23" s="124"/>
      <c r="K23" s="124"/>
      <c r="L23" s="124"/>
      <c r="M23" s="436" t="s">
        <v>43</v>
      </c>
      <c r="N23" s="436"/>
      <c r="O23" s="436"/>
      <c r="P23" s="436"/>
      <c r="Q23" s="436"/>
      <c r="R23" s="436"/>
      <c r="S23" s="436"/>
      <c r="T23" s="436"/>
      <c r="U23" s="436"/>
      <c r="V23" s="436"/>
      <c r="W23" s="436"/>
      <c r="X23" s="436"/>
      <c r="Y23" s="181"/>
      <c r="Z23" s="437" t="s">
        <v>44</v>
      </c>
      <c r="AA23" s="437"/>
      <c r="AB23" s="437"/>
      <c r="AC23" s="437"/>
      <c r="AD23" s="437"/>
      <c r="AE23" s="437"/>
      <c r="AF23" s="437"/>
      <c r="AG23" s="437"/>
      <c r="AH23" s="437"/>
      <c r="AI23" s="58"/>
    </row>
    <row r="24" spans="1:35" s="45" customFormat="1" ht="12.75" customHeight="1">
      <c r="A24" s="49"/>
      <c r="H24" s="51"/>
      <c r="I24" s="181"/>
      <c r="J24" s="181"/>
      <c r="K24" s="181"/>
      <c r="L24" s="181"/>
      <c r="M24" s="181"/>
      <c r="N24" s="51"/>
      <c r="O24" s="55"/>
      <c r="P24" s="55"/>
      <c r="Q24" s="55"/>
      <c r="R24" s="55"/>
      <c r="S24" s="55"/>
      <c r="T24" s="55"/>
      <c r="U24" s="55"/>
      <c r="V24" s="55"/>
      <c r="W24" s="55"/>
      <c r="X24" s="55"/>
      <c r="Y24" s="55"/>
      <c r="Z24" s="55"/>
      <c r="AA24" s="181"/>
      <c r="AB24" s="181"/>
      <c r="AC24" s="181"/>
      <c r="AD24" s="181"/>
      <c r="AE24" s="181"/>
      <c r="AF24" s="181"/>
      <c r="AG24" s="181"/>
      <c r="AH24" s="181"/>
      <c r="AI24" s="57"/>
    </row>
    <row r="25" spans="1:35" s="45" customFormat="1" ht="16.5" customHeight="1">
      <c r="A25" s="49"/>
      <c r="H25" s="51"/>
      <c r="I25" s="181"/>
      <c r="J25" s="181"/>
      <c r="K25" s="181"/>
      <c r="L25" s="181"/>
      <c r="M25" s="428"/>
      <c r="N25" s="428"/>
      <c r="O25" s="428"/>
      <c r="P25" s="181"/>
      <c r="Q25" s="181"/>
      <c r="R25" s="181"/>
      <c r="S25" s="181"/>
      <c r="T25" s="181"/>
      <c r="U25" s="181"/>
      <c r="V25" s="181"/>
      <c r="W25" s="181"/>
      <c r="X25" s="181"/>
      <c r="Y25" s="181"/>
      <c r="Z25" s="181"/>
      <c r="AA25" s="181"/>
      <c r="AB25" s="181"/>
      <c r="AC25" s="181"/>
      <c r="AD25" s="181"/>
      <c r="AE25" s="181"/>
      <c r="AF25" s="181"/>
      <c r="AG25" s="181"/>
      <c r="AH25" s="181"/>
      <c r="AI25" s="57"/>
    </row>
    <row r="26" spans="1:35" s="45" customFormat="1" ht="13.5" thickBot="1">
      <c r="A26" s="52"/>
      <c r="B26" s="53"/>
      <c r="C26" s="53"/>
      <c r="D26" s="53"/>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9"/>
    </row>
    <row r="27" spans="1:35" s="21" customFormat="1"/>
    <row r="28" spans="1:35" s="21" customFormat="1"/>
    <row r="29" spans="1:35" s="21" customFormat="1"/>
    <row r="30" spans="1:35" s="21" customFormat="1"/>
    <row r="31" spans="1:35" s="21" customFormat="1"/>
    <row r="32" spans="1:35" s="21" customFormat="1"/>
    <row r="33" s="21" customFormat="1"/>
    <row r="34" s="21" customFormat="1"/>
    <row r="35" s="21" customFormat="1"/>
    <row r="36" s="21" customFormat="1"/>
    <row r="37" s="21" customFormat="1"/>
    <row r="38" s="21" customFormat="1"/>
    <row r="39" s="21" customFormat="1"/>
  </sheetData>
  <mergeCells count="60">
    <mergeCell ref="AD8:AH8"/>
    <mergeCell ref="A1:K3"/>
    <mergeCell ref="L1:AI1"/>
    <mergeCell ref="L2:AI2"/>
    <mergeCell ref="L3:T3"/>
    <mergeCell ref="U3:Y3"/>
    <mergeCell ref="Z3:AC3"/>
    <mergeCell ref="AD3:AI3"/>
    <mergeCell ref="C6:K6"/>
    <mergeCell ref="M6:AA6"/>
    <mergeCell ref="C8:L8"/>
    <mergeCell ref="M8:AA8"/>
    <mergeCell ref="A10:D12"/>
    <mergeCell ref="E10:O12"/>
    <mergeCell ref="P10:R12"/>
    <mergeCell ref="S10:X10"/>
    <mergeCell ref="Y10:AB10"/>
    <mergeCell ref="P13:R13"/>
    <mergeCell ref="S13:U13"/>
    <mergeCell ref="V13:X13"/>
    <mergeCell ref="AC10:AI12"/>
    <mergeCell ref="S11:U12"/>
    <mergeCell ref="V11:X12"/>
    <mergeCell ref="Y11:Y12"/>
    <mergeCell ref="Z11:Z12"/>
    <mergeCell ref="AA11:AA12"/>
    <mergeCell ref="AB11:AB12"/>
    <mergeCell ref="AC13:AI13"/>
    <mergeCell ref="A13:D13"/>
    <mergeCell ref="E13:O13"/>
    <mergeCell ref="M25:O25"/>
    <mergeCell ref="E19:I19"/>
    <mergeCell ref="E20:I20"/>
    <mergeCell ref="E21:I21"/>
    <mergeCell ref="E22:I22"/>
    <mergeCell ref="E23:I23"/>
    <mergeCell ref="M23:X23"/>
    <mergeCell ref="V16:X16"/>
    <mergeCell ref="A14:D14"/>
    <mergeCell ref="E14:O14"/>
    <mergeCell ref="P14:R14"/>
    <mergeCell ref="S14:U14"/>
    <mergeCell ref="V14:X14"/>
    <mergeCell ref="A15:D15"/>
    <mergeCell ref="Z23:AH23"/>
    <mergeCell ref="Z22:AH22"/>
    <mergeCell ref="A17:D17"/>
    <mergeCell ref="E17:O17"/>
    <mergeCell ref="P17:R17"/>
    <mergeCell ref="S17:U17"/>
    <mergeCell ref="V17:X17"/>
    <mergeCell ref="AC14:AI17"/>
    <mergeCell ref="A16:D16"/>
    <mergeCell ref="S16:U16"/>
    <mergeCell ref="E15:O15"/>
    <mergeCell ref="P15:R15"/>
    <mergeCell ref="S15:U15"/>
    <mergeCell ref="V15:X15"/>
    <mergeCell ref="E16:O16"/>
    <mergeCell ref="P16:R16"/>
  </mergeCells>
  <dataValidations count="1">
    <dataValidation type="list" allowBlank="1" showInputMessage="1" showErrorMessage="1" sqref="P13:R17" xr:uid="{00000000-0002-0000-1900-000000000000}">
      <formula1>$AN$4:$AN$8</formula1>
    </dataValidation>
  </dataValidations>
  <printOptions horizontalCentered="1"/>
  <pageMargins left="0.39370078740157483" right="0.39370078740157483" top="0.55118110236220474" bottom="0.35433070866141736" header="1.4960629921259843" footer="0.78740157480314965"/>
  <pageSetup scale="75" orientation="landscape" r:id="rId1"/>
  <headerFooter>
    <oddHeader xml:space="preserve">&amp;C </oddHeader>
    <oddFooter xml:space="preserve">&amp;L    TRD - DIRECCION DE EJECUCION Y AVALUACION DE PROYECTOS&amp;R&amp;KC00000Hoja   &amp;P    de     &amp;N             </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0" tint="-0.499984740745262"/>
  </sheetPr>
  <dimension ref="A1:AO50"/>
  <sheetViews>
    <sheetView topLeftCell="A4" zoomScaleNormal="100" zoomScaleSheetLayoutView="110" workbookViewId="0">
      <selection activeCell="Z19" sqref="Z1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168"/>
      <c r="O4" s="168"/>
      <c r="P4" s="168"/>
      <c r="Q4" s="168"/>
      <c r="R4" s="168"/>
      <c r="S4" s="168"/>
      <c r="T4" s="168"/>
      <c r="U4" s="168"/>
      <c r="V4" s="168"/>
      <c r="W4" s="168"/>
      <c r="X4" s="168"/>
      <c r="Y4" s="168"/>
      <c r="Z4" s="168"/>
      <c r="AA4" s="168"/>
      <c r="AB4" s="168"/>
      <c r="AC4" s="168"/>
      <c r="AD4" s="168"/>
      <c r="AE4" s="168"/>
      <c r="AF4" s="168"/>
      <c r="AG4" s="41"/>
      <c r="AH4" s="41"/>
      <c r="AI4" s="41"/>
      <c r="AN4" s="46" t="s">
        <v>6</v>
      </c>
    </row>
    <row r="5" spans="1:40" s="45"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45" customFormat="1" ht="24" customHeight="1">
      <c r="A6" s="49"/>
      <c r="B6" s="181"/>
      <c r="C6" s="428" t="s">
        <v>8</v>
      </c>
      <c r="D6" s="428"/>
      <c r="E6" s="428"/>
      <c r="F6" s="428"/>
      <c r="G6" s="428"/>
      <c r="H6" s="428"/>
      <c r="I6" s="428"/>
      <c r="J6" s="428"/>
      <c r="K6" s="428"/>
      <c r="L6" s="181"/>
      <c r="M6" s="516" t="s">
        <v>1425</v>
      </c>
      <c r="N6" s="688"/>
      <c r="O6" s="688"/>
      <c r="P6" s="688"/>
      <c r="Q6" s="688"/>
      <c r="R6" s="688"/>
      <c r="S6" s="688"/>
      <c r="T6" s="688"/>
      <c r="U6" s="688"/>
      <c r="V6" s="688"/>
      <c r="W6" s="688"/>
      <c r="X6" s="688"/>
      <c r="Y6" s="688"/>
      <c r="Z6" s="688"/>
      <c r="AA6" s="689"/>
      <c r="AB6" s="181"/>
      <c r="AC6" s="181"/>
      <c r="AD6" s="1" t="s">
        <v>1411</v>
      </c>
      <c r="AE6" s="1"/>
      <c r="AF6" s="1"/>
      <c r="AG6" s="1"/>
      <c r="AH6" s="1"/>
      <c r="AI6" s="57"/>
      <c r="AN6" s="46" t="s">
        <v>10</v>
      </c>
    </row>
    <row r="7" spans="1:40" s="45" customFormat="1" ht="13.5" customHeight="1">
      <c r="A7" s="49"/>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81"/>
      <c r="AC7" s="181"/>
      <c r="AD7" s="181"/>
      <c r="AE7" s="181"/>
      <c r="AF7" s="181"/>
      <c r="AG7" s="181"/>
      <c r="AH7" s="181"/>
      <c r="AI7" s="57"/>
      <c r="AN7" s="46" t="s">
        <v>11</v>
      </c>
    </row>
    <row r="8" spans="1:40" s="45" customFormat="1" ht="24" customHeight="1">
      <c r="A8" s="49"/>
      <c r="B8" s="181"/>
      <c r="C8" s="464" t="s">
        <v>12</v>
      </c>
      <c r="D8" s="464"/>
      <c r="E8" s="464"/>
      <c r="F8" s="464"/>
      <c r="G8" s="464"/>
      <c r="H8" s="464"/>
      <c r="I8" s="464"/>
      <c r="J8" s="464"/>
      <c r="K8" s="464"/>
      <c r="L8" s="465"/>
      <c r="M8" s="516" t="s">
        <v>1426</v>
      </c>
      <c r="N8" s="688"/>
      <c r="O8" s="688"/>
      <c r="P8" s="688"/>
      <c r="Q8" s="688"/>
      <c r="R8" s="688"/>
      <c r="S8" s="688"/>
      <c r="T8" s="688"/>
      <c r="U8" s="688"/>
      <c r="V8" s="688"/>
      <c r="W8" s="688"/>
      <c r="X8" s="688"/>
      <c r="Y8" s="688"/>
      <c r="Z8" s="688"/>
      <c r="AA8" s="689"/>
      <c r="AB8" s="181"/>
      <c r="AC8" s="181"/>
      <c r="AD8" s="432" t="s">
        <v>1482</v>
      </c>
      <c r="AE8" s="432"/>
      <c r="AF8" s="432"/>
      <c r="AG8" s="432"/>
      <c r="AH8" s="432"/>
      <c r="AI8" s="57"/>
      <c r="AN8" s="46"/>
    </row>
    <row r="9" spans="1:40" s="45" customFormat="1" ht="15" customHeight="1" thickBot="1">
      <c r="A9" s="49"/>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59"/>
    </row>
    <row r="10" spans="1:40" s="45" customFormat="1" ht="12.75" customHeight="1">
      <c r="A10" s="512" t="s">
        <v>14</v>
      </c>
      <c r="B10" s="513"/>
      <c r="C10" s="513"/>
      <c r="D10" s="513"/>
      <c r="E10" s="521"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45" customFormat="1" ht="12.75" customHeight="1">
      <c r="A11" s="514"/>
      <c r="B11" s="515"/>
      <c r="C11" s="515"/>
      <c r="D11" s="515"/>
      <c r="E11" s="524"/>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45" customFormat="1" ht="13.5" customHeight="1" thickBot="1">
      <c r="A12" s="517"/>
      <c r="B12" s="518"/>
      <c r="C12" s="518"/>
      <c r="D12" s="518"/>
      <c r="E12" s="527"/>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45" customFormat="1" ht="12.75">
      <c r="A13" s="476" t="s">
        <v>1109</v>
      </c>
      <c r="B13" s="477"/>
      <c r="C13" s="477"/>
      <c r="D13" s="477"/>
      <c r="E13" s="477" t="s">
        <v>457</v>
      </c>
      <c r="F13" s="477"/>
      <c r="G13" s="477"/>
      <c r="H13" s="477"/>
      <c r="I13" s="477"/>
      <c r="J13" s="477"/>
      <c r="K13" s="477"/>
      <c r="L13" s="477"/>
      <c r="M13" s="477"/>
      <c r="N13" s="477"/>
      <c r="O13" s="477"/>
      <c r="P13" s="481"/>
      <c r="Q13" s="482"/>
      <c r="R13" s="483"/>
      <c r="S13" s="484"/>
      <c r="T13" s="485"/>
      <c r="U13" s="486"/>
      <c r="V13" s="484"/>
      <c r="W13" s="485"/>
      <c r="X13" s="486"/>
      <c r="Y13" s="140"/>
      <c r="Z13" s="140"/>
      <c r="AA13" s="140"/>
      <c r="AB13" s="140"/>
      <c r="AC13" s="487"/>
      <c r="AD13" s="488"/>
      <c r="AE13" s="488"/>
      <c r="AF13" s="488"/>
      <c r="AG13" s="488"/>
      <c r="AH13" s="488"/>
      <c r="AI13" s="489"/>
    </row>
    <row r="14" spans="1:40" s="45" customFormat="1" ht="22.5" customHeight="1">
      <c r="A14" s="617" t="s">
        <v>1110</v>
      </c>
      <c r="B14" s="615"/>
      <c r="C14" s="615"/>
      <c r="D14" s="615"/>
      <c r="E14" s="563" t="s">
        <v>32</v>
      </c>
      <c r="F14" s="564"/>
      <c r="G14" s="564"/>
      <c r="H14" s="564"/>
      <c r="I14" s="564"/>
      <c r="J14" s="564"/>
      <c r="K14" s="564"/>
      <c r="L14" s="564"/>
      <c r="M14" s="564"/>
      <c r="N14" s="564"/>
      <c r="O14" s="564"/>
      <c r="P14" s="627"/>
      <c r="Q14" s="628"/>
      <c r="R14" s="629"/>
      <c r="S14" s="554">
        <v>1</v>
      </c>
      <c r="T14" s="555"/>
      <c r="U14" s="556"/>
      <c r="V14" s="554">
        <v>4</v>
      </c>
      <c r="W14" s="555"/>
      <c r="X14" s="556"/>
      <c r="Y14" s="50"/>
      <c r="Z14" s="50" t="s">
        <v>28</v>
      </c>
      <c r="AA14" s="50"/>
      <c r="AB14" s="50"/>
      <c r="AC14" s="579" t="s">
        <v>33</v>
      </c>
      <c r="AD14" s="580"/>
      <c r="AE14" s="580"/>
      <c r="AF14" s="580"/>
      <c r="AG14" s="580"/>
      <c r="AH14" s="580"/>
      <c r="AI14" s="581"/>
    </row>
    <row r="15" spans="1:40" s="45" customFormat="1" ht="25.5" customHeight="1">
      <c r="A15" s="456"/>
      <c r="B15" s="457"/>
      <c r="C15" s="457"/>
      <c r="D15" s="457"/>
      <c r="E15" s="985" t="s">
        <v>142</v>
      </c>
      <c r="F15" s="985"/>
      <c r="G15" s="985"/>
      <c r="H15" s="985"/>
      <c r="I15" s="985"/>
      <c r="J15" s="985"/>
      <c r="K15" s="985"/>
      <c r="L15" s="985"/>
      <c r="M15" s="985"/>
      <c r="N15" s="985"/>
      <c r="O15" s="985"/>
      <c r="P15" s="460" t="s">
        <v>6</v>
      </c>
      <c r="Q15" s="461"/>
      <c r="R15" s="462"/>
      <c r="S15" s="448"/>
      <c r="T15" s="428"/>
      <c r="U15" s="449"/>
      <c r="V15" s="448"/>
      <c r="W15" s="428"/>
      <c r="X15" s="449"/>
      <c r="Y15" s="165"/>
      <c r="Z15" s="165"/>
      <c r="AA15" s="165"/>
      <c r="AB15" s="165"/>
      <c r="AC15" s="582"/>
      <c r="AD15" s="583"/>
      <c r="AE15" s="583"/>
      <c r="AF15" s="583"/>
      <c r="AG15" s="583"/>
      <c r="AH15" s="583"/>
      <c r="AI15" s="584"/>
    </row>
    <row r="16" spans="1:40" s="45" customFormat="1" ht="25.5" customHeight="1">
      <c r="A16" s="456"/>
      <c r="B16" s="457"/>
      <c r="C16" s="457"/>
      <c r="D16" s="457"/>
      <c r="E16" s="985" t="s">
        <v>31</v>
      </c>
      <c r="F16" s="986"/>
      <c r="G16" s="986"/>
      <c r="H16" s="986"/>
      <c r="I16" s="986"/>
      <c r="J16" s="986"/>
      <c r="K16" s="986"/>
      <c r="L16" s="986"/>
      <c r="M16" s="986"/>
      <c r="N16" s="986"/>
      <c r="O16" s="986"/>
      <c r="P16" s="460" t="s">
        <v>6</v>
      </c>
      <c r="Q16" s="461"/>
      <c r="R16" s="462"/>
      <c r="S16" s="448"/>
      <c r="T16" s="428"/>
      <c r="U16" s="449"/>
      <c r="V16" s="448"/>
      <c r="W16" s="428"/>
      <c r="X16" s="449"/>
      <c r="Y16" s="165"/>
      <c r="Z16" s="165"/>
      <c r="AA16" s="165"/>
      <c r="AB16" s="165"/>
      <c r="AC16" s="582"/>
      <c r="AD16" s="583"/>
      <c r="AE16" s="583"/>
      <c r="AF16" s="583"/>
      <c r="AG16" s="583"/>
      <c r="AH16" s="583"/>
      <c r="AI16" s="584"/>
    </row>
    <row r="17" spans="1:35" s="45" customFormat="1" ht="25.5" customHeight="1" thickBot="1">
      <c r="A17" s="565"/>
      <c r="B17" s="566"/>
      <c r="C17" s="566"/>
      <c r="D17" s="566"/>
      <c r="E17" s="985"/>
      <c r="F17" s="986"/>
      <c r="G17" s="986"/>
      <c r="H17" s="986"/>
      <c r="I17" s="986"/>
      <c r="J17" s="986"/>
      <c r="K17" s="986"/>
      <c r="L17" s="986"/>
      <c r="M17" s="986"/>
      <c r="N17" s="986"/>
      <c r="O17" s="986"/>
      <c r="P17" s="460"/>
      <c r="Q17" s="461"/>
      <c r="R17" s="462"/>
      <c r="S17" s="570"/>
      <c r="T17" s="571"/>
      <c r="U17" s="572"/>
      <c r="V17" s="570"/>
      <c r="W17" s="571"/>
      <c r="X17" s="572"/>
      <c r="Y17" s="106"/>
      <c r="Z17" s="106"/>
      <c r="AA17" s="106"/>
      <c r="AB17" s="106"/>
      <c r="AC17" s="597"/>
      <c r="AD17" s="598"/>
      <c r="AE17" s="598"/>
      <c r="AF17" s="598"/>
      <c r="AG17" s="598"/>
      <c r="AH17" s="598"/>
      <c r="AI17" s="599"/>
    </row>
    <row r="18" spans="1:35" s="45" customFormat="1" ht="17.25" customHeight="1">
      <c r="A18" s="687" t="s">
        <v>1427</v>
      </c>
      <c r="B18" s="479"/>
      <c r="C18" s="479"/>
      <c r="D18" s="480"/>
      <c r="E18" s="478" t="s">
        <v>147</v>
      </c>
      <c r="F18" s="479"/>
      <c r="G18" s="479"/>
      <c r="H18" s="479"/>
      <c r="I18" s="479"/>
      <c r="J18" s="479"/>
      <c r="K18" s="479"/>
      <c r="L18" s="479"/>
      <c r="M18" s="479"/>
      <c r="N18" s="479"/>
      <c r="O18" s="480"/>
      <c r="P18" s="481"/>
      <c r="Q18" s="482"/>
      <c r="R18" s="483"/>
      <c r="S18" s="484"/>
      <c r="T18" s="485"/>
      <c r="U18" s="486"/>
      <c r="V18" s="484"/>
      <c r="W18" s="485"/>
      <c r="X18" s="486"/>
      <c r="Y18" s="140"/>
      <c r="Z18" s="140"/>
      <c r="AA18" s="140"/>
      <c r="AB18" s="140"/>
      <c r="AC18" s="487"/>
      <c r="AD18" s="488"/>
      <c r="AE18" s="488"/>
      <c r="AF18" s="488"/>
      <c r="AG18" s="488"/>
      <c r="AH18" s="488"/>
      <c r="AI18" s="489"/>
    </row>
    <row r="19" spans="1:35" s="45" customFormat="1" ht="16.5" customHeight="1">
      <c r="A19" s="605" t="s">
        <v>1428</v>
      </c>
      <c r="B19" s="550"/>
      <c r="C19" s="550"/>
      <c r="D19" s="551"/>
      <c r="E19" s="549" t="s">
        <v>608</v>
      </c>
      <c r="F19" s="550"/>
      <c r="G19" s="550"/>
      <c r="H19" s="550"/>
      <c r="I19" s="550"/>
      <c r="J19" s="550"/>
      <c r="K19" s="550"/>
      <c r="L19" s="550"/>
      <c r="M19" s="550"/>
      <c r="N19" s="550"/>
      <c r="O19" s="551"/>
      <c r="P19" s="627"/>
      <c r="Q19" s="628"/>
      <c r="R19" s="629"/>
      <c r="S19" s="554">
        <v>1</v>
      </c>
      <c r="T19" s="555"/>
      <c r="U19" s="556"/>
      <c r="V19" s="554">
        <v>9</v>
      </c>
      <c r="W19" s="555"/>
      <c r="X19" s="556"/>
      <c r="Y19" s="50" t="s">
        <v>28</v>
      </c>
      <c r="Z19" s="50"/>
      <c r="AA19" s="50" t="s">
        <v>28</v>
      </c>
      <c r="AB19" s="50"/>
      <c r="AC19" s="1004"/>
      <c r="AD19" s="1004"/>
      <c r="AE19" s="1004"/>
      <c r="AF19" s="1004"/>
      <c r="AG19" s="1004"/>
      <c r="AH19" s="1004"/>
      <c r="AI19" s="1005"/>
    </row>
    <row r="20" spans="1:35" s="45" customFormat="1" ht="15" customHeight="1">
      <c r="A20" s="456"/>
      <c r="B20" s="457"/>
      <c r="C20" s="457"/>
      <c r="D20" s="457"/>
      <c r="E20" s="1003" t="s">
        <v>609</v>
      </c>
      <c r="F20" s="1003"/>
      <c r="G20" s="1003"/>
      <c r="H20" s="1003"/>
      <c r="I20" s="1003"/>
      <c r="J20" s="1003"/>
      <c r="K20" s="1003"/>
      <c r="L20" s="1003"/>
      <c r="M20" s="1003"/>
      <c r="N20" s="1003"/>
      <c r="O20" s="1003"/>
      <c r="P20" s="460" t="s">
        <v>10</v>
      </c>
      <c r="Q20" s="461"/>
      <c r="R20" s="462"/>
      <c r="S20" s="116"/>
      <c r="T20" s="114"/>
      <c r="U20" s="117"/>
      <c r="V20" s="116"/>
      <c r="W20" s="114"/>
      <c r="X20" s="117"/>
      <c r="Y20" s="165"/>
      <c r="Z20" s="165"/>
      <c r="AA20" s="165"/>
      <c r="AB20" s="165"/>
      <c r="AC20" s="450" t="s">
        <v>610</v>
      </c>
      <c r="AD20" s="451"/>
      <c r="AE20" s="451"/>
      <c r="AF20" s="451"/>
      <c r="AG20" s="451"/>
      <c r="AH20" s="451"/>
      <c r="AI20" s="452"/>
    </row>
    <row r="21" spans="1:35" s="45" customFormat="1" ht="18" customHeight="1">
      <c r="A21" s="456"/>
      <c r="B21" s="457"/>
      <c r="C21" s="457"/>
      <c r="D21" s="457"/>
      <c r="E21" s="1003" t="s">
        <v>611</v>
      </c>
      <c r="F21" s="1003"/>
      <c r="G21" s="1003"/>
      <c r="H21" s="1003"/>
      <c r="I21" s="1003"/>
      <c r="J21" s="1003"/>
      <c r="K21" s="1003"/>
      <c r="L21" s="1003"/>
      <c r="M21" s="1003"/>
      <c r="N21" s="1003"/>
      <c r="O21" s="1003"/>
      <c r="P21" s="460" t="s">
        <v>10</v>
      </c>
      <c r="Q21" s="461"/>
      <c r="R21" s="462"/>
      <c r="S21" s="116"/>
      <c r="T21" s="114"/>
      <c r="U21" s="117"/>
      <c r="V21" s="116"/>
      <c r="W21" s="114"/>
      <c r="X21" s="117"/>
      <c r="Y21" s="165"/>
      <c r="Z21" s="165"/>
      <c r="AA21" s="165"/>
      <c r="AB21" s="165"/>
      <c r="AC21" s="450"/>
      <c r="AD21" s="451"/>
      <c r="AE21" s="451"/>
      <c r="AF21" s="451"/>
      <c r="AG21" s="451"/>
      <c r="AH21" s="451"/>
      <c r="AI21" s="452"/>
    </row>
    <row r="22" spans="1:35" s="45" customFormat="1" ht="18" customHeight="1">
      <c r="A22" s="456"/>
      <c r="B22" s="457"/>
      <c r="C22" s="457"/>
      <c r="D22" s="457"/>
      <c r="E22" s="1003" t="s">
        <v>268</v>
      </c>
      <c r="F22" s="1003"/>
      <c r="G22" s="1003"/>
      <c r="H22" s="1003"/>
      <c r="I22" s="1003"/>
      <c r="J22" s="1003"/>
      <c r="K22" s="1003"/>
      <c r="L22" s="1003"/>
      <c r="M22" s="1003"/>
      <c r="N22" s="1003"/>
      <c r="O22" s="1003"/>
      <c r="P22" s="460" t="s">
        <v>10</v>
      </c>
      <c r="Q22" s="461"/>
      <c r="R22" s="462"/>
      <c r="S22" s="116"/>
      <c r="T22" s="114"/>
      <c r="U22" s="117"/>
      <c r="V22" s="116"/>
      <c r="W22" s="114"/>
      <c r="X22" s="117"/>
      <c r="Y22" s="165"/>
      <c r="Z22" s="165"/>
      <c r="AA22" s="165"/>
      <c r="AB22" s="165"/>
      <c r="AC22" s="450"/>
      <c r="AD22" s="451"/>
      <c r="AE22" s="451"/>
      <c r="AF22" s="451"/>
      <c r="AG22" s="451"/>
      <c r="AH22" s="451"/>
      <c r="AI22" s="452"/>
    </row>
    <row r="23" spans="1:35" s="45" customFormat="1" ht="18" customHeight="1">
      <c r="A23" s="456"/>
      <c r="B23" s="457"/>
      <c r="C23" s="457"/>
      <c r="D23" s="457"/>
      <c r="E23" s="1003" t="s">
        <v>612</v>
      </c>
      <c r="F23" s="1003"/>
      <c r="G23" s="1003"/>
      <c r="H23" s="1003"/>
      <c r="I23" s="1003"/>
      <c r="J23" s="1003"/>
      <c r="K23" s="1003"/>
      <c r="L23" s="1003"/>
      <c r="M23" s="1003"/>
      <c r="N23" s="1003"/>
      <c r="O23" s="1003"/>
      <c r="P23" s="460" t="s">
        <v>10</v>
      </c>
      <c r="Q23" s="461"/>
      <c r="R23" s="462"/>
      <c r="S23" s="116"/>
      <c r="T23" s="114"/>
      <c r="U23" s="117"/>
      <c r="V23" s="116"/>
      <c r="W23" s="114"/>
      <c r="X23" s="117"/>
      <c r="Y23" s="165"/>
      <c r="Z23" s="165"/>
      <c r="AA23" s="165"/>
      <c r="AB23" s="165"/>
      <c r="AC23" s="450"/>
      <c r="AD23" s="451"/>
      <c r="AE23" s="451"/>
      <c r="AF23" s="451"/>
      <c r="AG23" s="451"/>
      <c r="AH23" s="451"/>
      <c r="AI23" s="452"/>
    </row>
    <row r="24" spans="1:35" s="45" customFormat="1" ht="18" customHeight="1">
      <c r="A24" s="456"/>
      <c r="B24" s="457"/>
      <c r="C24" s="457"/>
      <c r="D24" s="457"/>
      <c r="E24" s="457" t="s">
        <v>613</v>
      </c>
      <c r="F24" s="457"/>
      <c r="G24" s="457"/>
      <c r="H24" s="457"/>
      <c r="I24" s="457"/>
      <c r="J24" s="457"/>
      <c r="K24" s="457"/>
      <c r="L24" s="457"/>
      <c r="M24" s="457"/>
      <c r="N24" s="457"/>
      <c r="O24" s="457"/>
      <c r="P24" s="460" t="s">
        <v>7</v>
      </c>
      <c r="Q24" s="461"/>
      <c r="R24" s="462"/>
      <c r="S24" s="448"/>
      <c r="T24" s="428"/>
      <c r="U24" s="449"/>
      <c r="V24" s="448"/>
      <c r="W24" s="428"/>
      <c r="X24" s="449"/>
      <c r="Y24" s="165"/>
      <c r="Z24" s="165"/>
      <c r="AA24" s="165"/>
      <c r="AB24" s="165"/>
      <c r="AC24" s="450"/>
      <c r="AD24" s="451"/>
      <c r="AE24" s="451"/>
      <c r="AF24" s="451"/>
      <c r="AG24" s="451"/>
      <c r="AH24" s="451"/>
      <c r="AI24" s="452"/>
    </row>
    <row r="25" spans="1:35" s="45" customFormat="1" ht="18" customHeight="1">
      <c r="A25" s="456"/>
      <c r="B25" s="457"/>
      <c r="C25" s="457"/>
      <c r="D25" s="457"/>
      <c r="E25" s="457" t="s">
        <v>614</v>
      </c>
      <c r="F25" s="457"/>
      <c r="G25" s="457"/>
      <c r="H25" s="457"/>
      <c r="I25" s="457"/>
      <c r="J25" s="457"/>
      <c r="K25" s="457"/>
      <c r="L25" s="457"/>
      <c r="M25" s="457"/>
      <c r="N25" s="457"/>
      <c r="O25" s="457"/>
      <c r="P25" s="460" t="s">
        <v>7</v>
      </c>
      <c r="Q25" s="461"/>
      <c r="R25" s="462"/>
      <c r="S25" s="448"/>
      <c r="T25" s="428"/>
      <c r="U25" s="449"/>
      <c r="V25" s="448"/>
      <c r="W25" s="428"/>
      <c r="X25" s="449"/>
      <c r="Y25" s="165"/>
      <c r="Z25" s="165"/>
      <c r="AA25" s="165"/>
      <c r="AB25" s="165"/>
      <c r="AC25" s="450"/>
      <c r="AD25" s="451"/>
      <c r="AE25" s="451"/>
      <c r="AF25" s="451"/>
      <c r="AG25" s="451"/>
      <c r="AH25" s="451"/>
      <c r="AI25" s="452"/>
    </row>
    <row r="26" spans="1:35" s="45" customFormat="1" ht="18" customHeight="1">
      <c r="A26" s="456"/>
      <c r="B26" s="457"/>
      <c r="C26" s="457"/>
      <c r="D26" s="457"/>
      <c r="E26" s="463" t="s">
        <v>615</v>
      </c>
      <c r="F26" s="464"/>
      <c r="G26" s="464"/>
      <c r="H26" s="464"/>
      <c r="I26" s="464"/>
      <c r="J26" s="464"/>
      <c r="K26" s="464"/>
      <c r="L26" s="464"/>
      <c r="M26" s="464"/>
      <c r="N26" s="464"/>
      <c r="O26" s="465"/>
      <c r="P26" s="460" t="s">
        <v>7</v>
      </c>
      <c r="Q26" s="461"/>
      <c r="R26" s="462"/>
      <c r="S26" s="116"/>
      <c r="T26" s="114"/>
      <c r="U26" s="117"/>
      <c r="V26" s="116"/>
      <c r="W26" s="114"/>
      <c r="X26" s="117"/>
      <c r="Y26" s="165"/>
      <c r="Z26" s="165"/>
      <c r="AA26" s="165"/>
      <c r="AB26" s="165"/>
      <c r="AC26" s="450"/>
      <c r="AD26" s="451"/>
      <c r="AE26" s="451"/>
      <c r="AF26" s="451"/>
      <c r="AG26" s="451"/>
      <c r="AH26" s="451"/>
      <c r="AI26" s="452"/>
    </row>
    <row r="27" spans="1:35" s="45" customFormat="1" ht="18" customHeight="1">
      <c r="A27" s="456"/>
      <c r="B27" s="457"/>
      <c r="C27" s="457"/>
      <c r="D27" s="457"/>
      <c r="E27" s="463" t="s">
        <v>616</v>
      </c>
      <c r="F27" s="464"/>
      <c r="G27" s="464"/>
      <c r="H27" s="464"/>
      <c r="I27" s="464"/>
      <c r="J27" s="464"/>
      <c r="K27" s="464"/>
      <c r="L27" s="464"/>
      <c r="M27" s="464"/>
      <c r="N27" s="464"/>
      <c r="O27" s="465"/>
      <c r="P27" s="460" t="s">
        <v>10</v>
      </c>
      <c r="Q27" s="461"/>
      <c r="R27" s="462"/>
      <c r="S27" s="116"/>
      <c r="T27" s="114"/>
      <c r="U27" s="117"/>
      <c r="V27" s="116"/>
      <c r="W27" s="114"/>
      <c r="X27" s="117"/>
      <c r="Y27" s="165"/>
      <c r="Z27" s="165"/>
      <c r="AA27" s="165"/>
      <c r="AB27" s="165"/>
      <c r="AC27" s="450"/>
      <c r="AD27" s="451"/>
      <c r="AE27" s="451"/>
      <c r="AF27" s="451"/>
      <c r="AG27" s="451"/>
      <c r="AH27" s="451"/>
      <c r="AI27" s="452"/>
    </row>
    <row r="28" spans="1:35" s="45" customFormat="1" ht="22.5" customHeight="1" thickBot="1">
      <c r="A28" s="601"/>
      <c r="B28" s="593"/>
      <c r="C28" s="593"/>
      <c r="D28" s="602"/>
      <c r="E28" s="592" t="s">
        <v>141</v>
      </c>
      <c r="F28" s="593"/>
      <c r="G28" s="593"/>
      <c r="H28" s="593"/>
      <c r="I28" s="593"/>
      <c r="J28" s="593"/>
      <c r="K28" s="593"/>
      <c r="L28" s="593"/>
      <c r="M28" s="593"/>
      <c r="N28" s="593"/>
      <c r="O28" s="602"/>
      <c r="P28" s="567" t="s">
        <v>7</v>
      </c>
      <c r="Q28" s="568"/>
      <c r="R28" s="569"/>
      <c r="S28" s="570"/>
      <c r="T28" s="571"/>
      <c r="U28" s="572"/>
      <c r="V28" s="570"/>
      <c r="W28" s="571"/>
      <c r="X28" s="572"/>
      <c r="Y28" s="106"/>
      <c r="Z28" s="106"/>
      <c r="AA28" s="106"/>
      <c r="AB28" s="106"/>
      <c r="AC28" s="560"/>
      <c r="AD28" s="561"/>
      <c r="AE28" s="561"/>
      <c r="AF28" s="561"/>
      <c r="AG28" s="561"/>
      <c r="AH28" s="561"/>
      <c r="AI28" s="562"/>
    </row>
    <row r="29" spans="1:35" s="45" customFormat="1" ht="12" customHeight="1" thickBot="1">
      <c r="A29" s="49"/>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56"/>
    </row>
    <row r="30" spans="1:35" s="45" customFormat="1" ht="19.5" customHeight="1">
      <c r="A30" s="49"/>
      <c r="E30" s="425" t="s">
        <v>38</v>
      </c>
      <c r="F30" s="426"/>
      <c r="G30" s="426"/>
      <c r="H30" s="426"/>
      <c r="I30" s="427"/>
      <c r="J30" s="28"/>
      <c r="K30" s="28"/>
      <c r="L30" s="28"/>
      <c r="M30" s="28"/>
      <c r="N30" s="28"/>
      <c r="O30" s="181"/>
      <c r="P30" s="181"/>
      <c r="Q30" s="181"/>
      <c r="R30" s="181"/>
      <c r="S30" s="181"/>
      <c r="T30" s="181"/>
      <c r="U30" s="181"/>
      <c r="V30" s="181"/>
      <c r="W30" s="181"/>
      <c r="X30" s="181"/>
      <c r="Y30" s="181"/>
      <c r="Z30" s="181"/>
      <c r="AA30" s="181"/>
      <c r="AB30" s="181"/>
      <c r="AC30" s="181"/>
      <c r="AD30" s="181"/>
      <c r="AE30" s="181"/>
      <c r="AF30" s="181"/>
      <c r="AG30" s="181"/>
      <c r="AH30" s="181"/>
      <c r="AI30" s="57"/>
    </row>
    <row r="31" spans="1:35" s="75" customFormat="1" ht="16.5" customHeight="1">
      <c r="A31" s="152"/>
      <c r="B31" s="183"/>
      <c r="C31" s="183"/>
      <c r="D31" s="183"/>
      <c r="E31" s="429" t="s">
        <v>39</v>
      </c>
      <c r="F31" s="430"/>
      <c r="G31" s="430"/>
      <c r="H31" s="430"/>
      <c r="I31" s="431"/>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58"/>
    </row>
    <row r="32" spans="1:35" s="75" customFormat="1" ht="16.5" customHeight="1">
      <c r="A32" s="152"/>
      <c r="B32" s="183"/>
      <c r="C32" s="183"/>
      <c r="D32" s="183"/>
      <c r="E32" s="429" t="s">
        <v>40</v>
      </c>
      <c r="F32" s="430"/>
      <c r="G32" s="430"/>
      <c r="H32" s="430"/>
      <c r="I32" s="431"/>
      <c r="J32" s="54"/>
      <c r="K32" s="54"/>
      <c r="L32" s="54"/>
      <c r="M32" s="54"/>
      <c r="N32" s="54"/>
      <c r="O32" s="124"/>
      <c r="P32" s="124"/>
      <c r="Q32" s="124"/>
      <c r="R32" s="124"/>
      <c r="S32" s="124"/>
      <c r="T32" s="124"/>
      <c r="U32" s="124"/>
      <c r="V32" s="124"/>
      <c r="W32" s="124"/>
      <c r="X32" s="124"/>
      <c r="Y32" s="124"/>
      <c r="Z32" s="124"/>
      <c r="AA32" s="124"/>
      <c r="AB32" s="124"/>
      <c r="AC32" s="124"/>
      <c r="AD32" s="124"/>
      <c r="AE32" s="124"/>
      <c r="AF32" s="124"/>
      <c r="AG32" s="124"/>
      <c r="AH32" s="124"/>
      <c r="AI32" s="58"/>
    </row>
    <row r="33" spans="1:35" s="75" customFormat="1" ht="16.5" customHeight="1">
      <c r="A33" s="152"/>
      <c r="B33" s="183"/>
      <c r="C33" s="183"/>
      <c r="D33" s="183"/>
      <c r="E33" s="429" t="s">
        <v>41</v>
      </c>
      <c r="F33" s="430"/>
      <c r="G33" s="430"/>
      <c r="H33" s="430"/>
      <c r="I33" s="431"/>
      <c r="J33" s="124"/>
      <c r="K33" s="124"/>
      <c r="L33" s="124"/>
      <c r="M33" s="124"/>
      <c r="N33" s="54"/>
      <c r="O33" s="124"/>
      <c r="P33" s="124"/>
      <c r="Q33" s="124"/>
      <c r="R33" s="124"/>
      <c r="S33" s="124"/>
      <c r="T33" s="124"/>
      <c r="U33" s="124"/>
      <c r="V33" s="124"/>
      <c r="W33" s="124"/>
      <c r="X33" s="124"/>
      <c r="Y33" s="124"/>
      <c r="Z33" s="432"/>
      <c r="AA33" s="432"/>
      <c r="AB33" s="432"/>
      <c r="AC33" s="432"/>
      <c r="AD33" s="432"/>
      <c r="AE33" s="432"/>
      <c r="AF33" s="432"/>
      <c r="AG33" s="432"/>
      <c r="AH33" s="432"/>
      <c r="AI33" s="58"/>
    </row>
    <row r="34" spans="1:35" s="75" customFormat="1" ht="16.5" customHeight="1" thickBot="1">
      <c r="A34" s="152"/>
      <c r="B34" s="183"/>
      <c r="C34" s="183"/>
      <c r="D34" s="183"/>
      <c r="E34" s="433" t="s">
        <v>42</v>
      </c>
      <c r="F34" s="434"/>
      <c r="G34" s="434"/>
      <c r="H34" s="434"/>
      <c r="I34" s="435"/>
      <c r="J34" s="124"/>
      <c r="K34" s="124"/>
      <c r="L34" s="124"/>
      <c r="M34" s="436" t="s">
        <v>43</v>
      </c>
      <c r="N34" s="436"/>
      <c r="O34" s="436"/>
      <c r="P34" s="436"/>
      <c r="Q34" s="436"/>
      <c r="R34" s="436"/>
      <c r="S34" s="436"/>
      <c r="T34" s="436"/>
      <c r="U34" s="436"/>
      <c r="V34" s="436"/>
      <c r="W34" s="436"/>
      <c r="X34" s="436"/>
      <c r="Y34" s="181"/>
      <c r="Z34" s="437" t="s">
        <v>44</v>
      </c>
      <c r="AA34" s="437"/>
      <c r="AB34" s="437"/>
      <c r="AC34" s="437"/>
      <c r="AD34" s="437"/>
      <c r="AE34" s="437"/>
      <c r="AF34" s="437"/>
      <c r="AG34" s="437"/>
      <c r="AH34" s="437"/>
      <c r="AI34" s="58"/>
    </row>
    <row r="35" spans="1:35" s="45" customFormat="1" ht="12.75" customHeight="1">
      <c r="A35" s="49"/>
      <c r="H35" s="51"/>
      <c r="I35" s="181"/>
      <c r="J35" s="181"/>
      <c r="K35" s="181"/>
      <c r="L35" s="181"/>
      <c r="M35" s="181"/>
      <c r="N35" s="51"/>
      <c r="O35" s="55"/>
      <c r="P35" s="55"/>
      <c r="Q35" s="55"/>
      <c r="R35" s="55"/>
      <c r="S35" s="55"/>
      <c r="T35" s="55"/>
      <c r="U35" s="55"/>
      <c r="V35" s="55"/>
      <c r="W35" s="55"/>
      <c r="X35" s="55"/>
      <c r="Y35" s="55"/>
      <c r="Z35" s="55"/>
      <c r="AA35" s="181"/>
      <c r="AB35" s="181"/>
      <c r="AC35" s="181"/>
      <c r="AD35" s="181"/>
      <c r="AE35" s="181"/>
      <c r="AF35" s="181"/>
      <c r="AG35" s="181"/>
      <c r="AH35" s="181"/>
      <c r="AI35" s="57"/>
    </row>
    <row r="36" spans="1:35" s="45" customFormat="1" ht="16.5" customHeight="1">
      <c r="A36" s="49"/>
      <c r="H36" s="51"/>
      <c r="I36" s="181"/>
      <c r="J36" s="181"/>
      <c r="K36" s="181"/>
      <c r="L36" s="181"/>
      <c r="M36" s="428"/>
      <c r="N36" s="428"/>
      <c r="O36" s="428"/>
      <c r="P36" s="181"/>
      <c r="Q36" s="181"/>
      <c r="R36" s="181"/>
      <c r="S36" s="181"/>
      <c r="T36" s="181"/>
      <c r="U36" s="181"/>
      <c r="V36" s="181"/>
      <c r="W36" s="181"/>
      <c r="X36" s="181"/>
      <c r="Y36" s="181"/>
      <c r="Z36" s="181"/>
      <c r="AA36" s="181"/>
      <c r="AB36" s="181"/>
      <c r="AC36" s="181"/>
      <c r="AD36" s="181"/>
      <c r="AE36" s="181"/>
      <c r="AF36" s="181"/>
      <c r="AG36" s="181"/>
      <c r="AH36" s="181"/>
      <c r="AI36" s="57"/>
    </row>
    <row r="37" spans="1:35" s="45" customFormat="1" ht="13.5" thickBot="1">
      <c r="A37" s="52"/>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9"/>
    </row>
    <row r="38" spans="1:35" s="21" customFormat="1"/>
    <row r="39" spans="1:35" s="21" customFormat="1"/>
    <row r="40" spans="1:35" s="21" customFormat="1"/>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row r="49" s="21" customFormat="1"/>
    <row r="50" s="21" customFormat="1"/>
  </sheetData>
  <mergeCells count="106">
    <mergeCell ref="AD8:AH8"/>
    <mergeCell ref="AC10:AI12"/>
    <mergeCell ref="V11:X12"/>
    <mergeCell ref="Y11:Y12"/>
    <mergeCell ref="Z11:Z12"/>
    <mergeCell ref="AA11:AA12"/>
    <mergeCell ref="AB11:AB12"/>
    <mergeCell ref="A13:D13"/>
    <mergeCell ref="E13:O13"/>
    <mergeCell ref="C8:L8"/>
    <mergeCell ref="M8:AA8"/>
    <mergeCell ref="A10:D12"/>
    <mergeCell ref="E10:O12"/>
    <mergeCell ref="P10:R12"/>
    <mergeCell ref="S10:X10"/>
    <mergeCell ref="Y10:AB10"/>
    <mergeCell ref="S11:U12"/>
    <mergeCell ref="P13:R13"/>
    <mergeCell ref="S13:U13"/>
    <mergeCell ref="V13:X13"/>
    <mergeCell ref="AC13:AI13"/>
    <mergeCell ref="A1:K3"/>
    <mergeCell ref="L1:AI1"/>
    <mergeCell ref="L2:AI2"/>
    <mergeCell ref="L3:T3"/>
    <mergeCell ref="U3:Y3"/>
    <mergeCell ref="Z3:AC3"/>
    <mergeCell ref="AD3:AI3"/>
    <mergeCell ref="C6:K6"/>
    <mergeCell ref="M6:AA6"/>
    <mergeCell ref="P14:R14"/>
    <mergeCell ref="S14:U14"/>
    <mergeCell ref="V14:X14"/>
    <mergeCell ref="AC14:AI17"/>
    <mergeCell ref="A15:D15"/>
    <mergeCell ref="E15:O15"/>
    <mergeCell ref="P15:R15"/>
    <mergeCell ref="S15:U15"/>
    <mergeCell ref="V15:X15"/>
    <mergeCell ref="A16:D16"/>
    <mergeCell ref="E16:O16"/>
    <mergeCell ref="P16:R16"/>
    <mergeCell ref="S16:U16"/>
    <mergeCell ref="V16:X16"/>
    <mergeCell ref="A17:D17"/>
    <mergeCell ref="E17:O17"/>
    <mergeCell ref="P17:R17"/>
    <mergeCell ref="S17:U17"/>
    <mergeCell ref="V17:X17"/>
    <mergeCell ref="A14:D14"/>
    <mergeCell ref="E14:O14"/>
    <mergeCell ref="AC18:AI18"/>
    <mergeCell ref="V18:X18"/>
    <mergeCell ref="S18:U18"/>
    <mergeCell ref="P18:R18"/>
    <mergeCell ref="E18:O18"/>
    <mergeCell ref="A19:D19"/>
    <mergeCell ref="E19:O19"/>
    <mergeCell ref="P19:R19"/>
    <mergeCell ref="S19:U19"/>
    <mergeCell ref="V19:X19"/>
    <mergeCell ref="AC19:AI19"/>
    <mergeCell ref="A18:D18"/>
    <mergeCell ref="A20:D20"/>
    <mergeCell ref="E20:O20"/>
    <mergeCell ref="P20:R20"/>
    <mergeCell ref="AC20:AI28"/>
    <mergeCell ref="A21:D21"/>
    <mergeCell ref="E21:O21"/>
    <mergeCell ref="P21:R21"/>
    <mergeCell ref="A22:D22"/>
    <mergeCell ref="E22:O22"/>
    <mergeCell ref="P22:R22"/>
    <mergeCell ref="A23:D23"/>
    <mergeCell ref="E23:O23"/>
    <mergeCell ref="P23:R23"/>
    <mergeCell ref="A24:D24"/>
    <mergeCell ref="E24:O24"/>
    <mergeCell ref="P24:R24"/>
    <mergeCell ref="S24:U24"/>
    <mergeCell ref="V24:X24"/>
    <mergeCell ref="A25:D25"/>
    <mergeCell ref="E25:O25"/>
    <mergeCell ref="P25:R25"/>
    <mergeCell ref="S25:U25"/>
    <mergeCell ref="V25:X25"/>
    <mergeCell ref="A26:D26"/>
    <mergeCell ref="E26:O26"/>
    <mergeCell ref="P26:R26"/>
    <mergeCell ref="A27:D27"/>
    <mergeCell ref="E27:O27"/>
    <mergeCell ref="P27:R27"/>
    <mergeCell ref="A28:D28"/>
    <mergeCell ref="E28:O28"/>
    <mergeCell ref="P28:R28"/>
    <mergeCell ref="S28:U28"/>
    <mergeCell ref="V28:X28"/>
    <mergeCell ref="E30:I30"/>
    <mergeCell ref="M36:O36"/>
    <mergeCell ref="E31:I31"/>
    <mergeCell ref="E32:I32"/>
    <mergeCell ref="E33:I33"/>
    <mergeCell ref="Z33:AH33"/>
    <mergeCell ref="E34:I34"/>
    <mergeCell ref="M34:X34"/>
    <mergeCell ref="Z34:AH34"/>
  </mergeCells>
  <dataValidations count="1">
    <dataValidation type="list" allowBlank="1" showInputMessage="1" showErrorMessage="1" sqref="P13:R28" xr:uid="{00000000-0002-0000-1C00-000000000000}">
      <formula1>$AN$4:$AN$8</formula1>
    </dataValidation>
  </dataValidations>
  <printOptions horizontalCentered="1"/>
  <pageMargins left="0.39370078740157483" right="0.39370078740157483" top="0.55118110236220474" bottom="0.55118110236220474" header="1.4960629921259843" footer="0.39370078740157483"/>
  <pageSetup scale="75" orientation="landscape" r:id="rId1"/>
  <headerFooter>
    <oddHeader xml:space="preserve">&amp;C </oddHeader>
    <oddFooter xml:space="preserve">&amp;LTRD Subdirección de Seguimiento y Evaluación.&amp;R&amp;KC00000Hoja   &amp;P    de     &amp;N             </oddFooter>
  </headerFooter>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379DA-D1F5-44F9-813A-DAC29F12B1D4}">
  <sheetPr>
    <tabColor theme="0" tint="-0.499984740745262"/>
  </sheetPr>
  <dimension ref="A1:AO50"/>
  <sheetViews>
    <sheetView zoomScaleNormal="100" zoomScaleSheetLayoutView="110" workbookViewId="0">
      <selection activeCell="AD9" sqref="AD9"/>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2.42578125" style="21" customWidth="1"/>
    <col min="35" max="35" width="2.7109375" style="21" customWidth="1"/>
    <col min="36" max="39" width="20.42578125" style="21" customWidth="1"/>
    <col min="40" max="40" width="16.7109375" style="21" customWidth="1"/>
    <col min="41" max="41" width="2.7109375" style="21"/>
    <col min="42" max="225" width="2.7109375" style="9"/>
    <col min="226" max="231" width="2.7109375" style="9" customWidth="1"/>
    <col min="232" max="232" width="3.140625" style="9" customWidth="1"/>
    <col min="233" max="16384" width="2.7109375" style="9"/>
  </cols>
  <sheetData>
    <row r="1" spans="1:40" s="42" customFormat="1" ht="18" customHeight="1">
      <c r="A1" s="490"/>
      <c r="B1" s="491"/>
      <c r="C1" s="491"/>
      <c r="D1" s="491"/>
      <c r="E1" s="491"/>
      <c r="F1" s="491"/>
      <c r="G1" s="491"/>
      <c r="H1" s="491"/>
      <c r="I1" s="491"/>
      <c r="J1" s="491"/>
      <c r="K1" s="491"/>
      <c r="L1" s="496" t="s">
        <v>0</v>
      </c>
      <c r="M1" s="496"/>
      <c r="N1" s="496"/>
      <c r="O1" s="496"/>
      <c r="P1" s="496"/>
      <c r="Q1" s="496"/>
      <c r="R1" s="496"/>
      <c r="S1" s="496"/>
      <c r="T1" s="496"/>
      <c r="U1" s="496"/>
      <c r="V1" s="496"/>
      <c r="W1" s="496"/>
      <c r="X1" s="496"/>
      <c r="Y1" s="496"/>
      <c r="Z1" s="496"/>
      <c r="AA1" s="496"/>
      <c r="AB1" s="496"/>
      <c r="AC1" s="496"/>
      <c r="AD1" s="496"/>
      <c r="AE1" s="496"/>
      <c r="AF1" s="496"/>
      <c r="AG1" s="496"/>
      <c r="AH1" s="496"/>
      <c r="AI1" s="497"/>
    </row>
    <row r="2" spans="1:40" s="42" customFormat="1" ht="18" customHeight="1">
      <c r="A2" s="492"/>
      <c r="B2" s="493"/>
      <c r="C2" s="493"/>
      <c r="D2" s="493"/>
      <c r="E2" s="493"/>
      <c r="F2" s="493"/>
      <c r="G2" s="493"/>
      <c r="H2" s="493"/>
      <c r="I2" s="493"/>
      <c r="J2" s="493"/>
      <c r="K2" s="493"/>
      <c r="L2" s="498" t="s">
        <v>1</v>
      </c>
      <c r="M2" s="498"/>
      <c r="N2" s="498"/>
      <c r="O2" s="498"/>
      <c r="P2" s="498"/>
      <c r="Q2" s="498"/>
      <c r="R2" s="498"/>
      <c r="S2" s="498"/>
      <c r="T2" s="498"/>
      <c r="U2" s="498"/>
      <c r="V2" s="498"/>
      <c r="W2" s="498"/>
      <c r="X2" s="498"/>
      <c r="Y2" s="498"/>
      <c r="Z2" s="498"/>
      <c r="AA2" s="498"/>
      <c r="AB2" s="498"/>
      <c r="AC2" s="498"/>
      <c r="AD2" s="498"/>
      <c r="AE2" s="498"/>
      <c r="AF2" s="498"/>
      <c r="AG2" s="498"/>
      <c r="AH2" s="498"/>
      <c r="AI2" s="499"/>
    </row>
    <row r="3" spans="1:40" s="43" customFormat="1" ht="18" customHeight="1" thickBot="1">
      <c r="A3" s="494"/>
      <c r="B3" s="495"/>
      <c r="C3" s="495"/>
      <c r="D3" s="495"/>
      <c r="E3" s="495"/>
      <c r="F3" s="495"/>
      <c r="G3" s="495"/>
      <c r="H3" s="495"/>
      <c r="I3" s="495"/>
      <c r="J3" s="495"/>
      <c r="K3" s="495"/>
      <c r="L3" s="500" t="s">
        <v>456</v>
      </c>
      <c r="M3" s="500"/>
      <c r="N3" s="500"/>
      <c r="O3" s="500"/>
      <c r="P3" s="500"/>
      <c r="Q3" s="500"/>
      <c r="R3" s="500"/>
      <c r="S3" s="500"/>
      <c r="T3" s="500"/>
      <c r="U3" s="501" t="s">
        <v>3</v>
      </c>
      <c r="V3" s="501"/>
      <c r="W3" s="501"/>
      <c r="X3" s="501"/>
      <c r="Y3" s="501"/>
      <c r="Z3" s="502" t="s">
        <v>4</v>
      </c>
      <c r="AA3" s="503"/>
      <c r="AB3" s="503"/>
      <c r="AC3" s="504"/>
      <c r="AD3" s="505" t="s">
        <v>5</v>
      </c>
      <c r="AE3" s="505"/>
      <c r="AF3" s="505"/>
      <c r="AG3" s="505"/>
      <c r="AH3" s="505"/>
      <c r="AI3" s="506"/>
    </row>
    <row r="4" spans="1:40" s="46" customFormat="1" ht="8.25" customHeight="1" thickBot="1">
      <c r="A4" s="39"/>
      <c r="B4" s="40"/>
      <c r="C4" s="40"/>
      <c r="D4" s="40"/>
      <c r="E4" s="40"/>
      <c r="F4" s="40"/>
      <c r="G4" s="40"/>
      <c r="H4" s="40"/>
      <c r="I4" s="40"/>
      <c r="J4" s="40"/>
      <c r="K4" s="40"/>
      <c r="L4" s="40"/>
      <c r="M4" s="40"/>
      <c r="N4" s="412"/>
      <c r="O4" s="412"/>
      <c r="P4" s="412"/>
      <c r="Q4" s="412"/>
      <c r="R4" s="412"/>
      <c r="S4" s="412"/>
      <c r="T4" s="412"/>
      <c r="U4" s="412"/>
      <c r="V4" s="412"/>
      <c r="W4" s="412"/>
      <c r="X4" s="412"/>
      <c r="Y4" s="412"/>
      <c r="Z4" s="412"/>
      <c r="AA4" s="412"/>
      <c r="AB4" s="412"/>
      <c r="AC4" s="412"/>
      <c r="AD4" s="412"/>
      <c r="AE4" s="412"/>
      <c r="AF4" s="412"/>
      <c r="AG4" s="41"/>
      <c r="AH4" s="41"/>
      <c r="AI4" s="41"/>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4" customHeight="1">
      <c r="A6" s="49"/>
      <c r="B6" s="413"/>
      <c r="C6" s="428" t="s">
        <v>8</v>
      </c>
      <c r="D6" s="428"/>
      <c r="E6" s="428"/>
      <c r="F6" s="428"/>
      <c r="G6" s="428"/>
      <c r="H6" s="428"/>
      <c r="I6" s="428"/>
      <c r="J6" s="428"/>
      <c r="K6" s="428"/>
      <c r="L6" s="413"/>
      <c r="M6" s="516" t="s">
        <v>1425</v>
      </c>
      <c r="N6" s="688"/>
      <c r="O6" s="688"/>
      <c r="P6" s="688"/>
      <c r="Q6" s="688"/>
      <c r="R6" s="688"/>
      <c r="S6" s="688"/>
      <c r="T6" s="688"/>
      <c r="U6" s="688"/>
      <c r="V6" s="688"/>
      <c r="W6" s="688"/>
      <c r="X6" s="688"/>
      <c r="Y6" s="688"/>
      <c r="Z6" s="688"/>
      <c r="AA6" s="689"/>
      <c r="AB6" s="413"/>
      <c r="AC6" s="413"/>
      <c r="AD6" s="1" t="s">
        <v>1411</v>
      </c>
      <c r="AE6" s="1"/>
      <c r="AF6" s="1"/>
      <c r="AG6" s="1"/>
      <c r="AH6" s="1"/>
      <c r="AI6" s="57"/>
      <c r="AN6" s="46" t="s">
        <v>10</v>
      </c>
    </row>
    <row r="7" spans="1:40" s="276" customFormat="1" ht="13.5" customHeight="1">
      <c r="A7" s="49"/>
      <c r="B7" s="402"/>
      <c r="C7" s="402"/>
      <c r="D7" s="402"/>
      <c r="E7" s="402"/>
      <c r="F7" s="402"/>
      <c r="G7" s="402"/>
      <c r="H7" s="402"/>
      <c r="I7" s="402"/>
      <c r="J7" s="402"/>
      <c r="K7" s="402"/>
      <c r="L7" s="402"/>
      <c r="M7" s="402"/>
      <c r="N7" s="402"/>
      <c r="O7" s="402"/>
      <c r="P7" s="402"/>
      <c r="Q7" s="402"/>
      <c r="R7" s="402"/>
      <c r="S7" s="402"/>
      <c r="T7" s="402"/>
      <c r="U7" s="402"/>
      <c r="V7" s="402"/>
      <c r="W7" s="402"/>
      <c r="X7" s="402"/>
      <c r="Y7" s="402"/>
      <c r="Z7" s="402"/>
      <c r="AA7" s="402"/>
      <c r="AB7" s="413"/>
      <c r="AC7" s="413"/>
      <c r="AD7" s="413"/>
      <c r="AE7" s="413"/>
      <c r="AF7" s="413"/>
      <c r="AG7" s="413"/>
      <c r="AH7" s="413"/>
      <c r="AI7" s="57"/>
      <c r="AN7" s="46" t="s">
        <v>11</v>
      </c>
    </row>
    <row r="8" spans="1:40" s="276" customFormat="1" ht="24" customHeight="1">
      <c r="A8" s="49"/>
      <c r="B8" s="413"/>
      <c r="C8" s="464" t="s">
        <v>12</v>
      </c>
      <c r="D8" s="464"/>
      <c r="E8" s="464"/>
      <c r="F8" s="464"/>
      <c r="G8" s="464"/>
      <c r="H8" s="464"/>
      <c r="I8" s="464"/>
      <c r="J8" s="464"/>
      <c r="K8" s="464"/>
      <c r="L8" s="465"/>
      <c r="M8" s="516" t="s">
        <v>1429</v>
      </c>
      <c r="N8" s="688"/>
      <c r="O8" s="688"/>
      <c r="P8" s="688"/>
      <c r="Q8" s="688"/>
      <c r="R8" s="688"/>
      <c r="S8" s="688"/>
      <c r="T8" s="688"/>
      <c r="U8" s="688"/>
      <c r="V8" s="688"/>
      <c r="W8" s="688"/>
      <c r="X8" s="688"/>
      <c r="Y8" s="688"/>
      <c r="Z8" s="688"/>
      <c r="AA8" s="689"/>
      <c r="AB8" s="413"/>
      <c r="AC8" s="413"/>
      <c r="AD8" s="432" t="s">
        <v>1481</v>
      </c>
      <c r="AE8" s="432"/>
      <c r="AF8" s="432"/>
      <c r="AG8" s="432"/>
      <c r="AH8" s="432"/>
      <c r="AI8" s="57"/>
      <c r="AN8" s="46"/>
    </row>
    <row r="9" spans="1:40" s="276" customFormat="1" ht="15" customHeight="1" thickBot="1">
      <c r="A9" s="49"/>
      <c r="B9" s="413"/>
      <c r="C9" s="413"/>
      <c r="D9" s="413"/>
      <c r="E9" s="413"/>
      <c r="F9" s="413"/>
      <c r="G9" s="413"/>
      <c r="H9" s="413"/>
      <c r="I9" s="413"/>
      <c r="J9" s="413"/>
      <c r="K9" s="413"/>
      <c r="L9" s="413"/>
      <c r="M9" s="413"/>
      <c r="N9" s="413"/>
      <c r="O9" s="413"/>
      <c r="P9" s="413"/>
      <c r="Q9" s="413"/>
      <c r="R9" s="413"/>
      <c r="S9" s="413"/>
      <c r="T9" s="413"/>
      <c r="U9" s="413"/>
      <c r="V9" s="413"/>
      <c r="W9" s="413"/>
      <c r="X9" s="413"/>
      <c r="Y9" s="413"/>
      <c r="Z9" s="413"/>
      <c r="AA9" s="413"/>
      <c r="AB9" s="413"/>
      <c r="AC9" s="413"/>
      <c r="AD9" s="413"/>
      <c r="AE9" s="413"/>
      <c r="AF9" s="413"/>
      <c r="AG9" s="413"/>
      <c r="AH9" s="413"/>
      <c r="AI9" s="59"/>
    </row>
    <row r="10" spans="1:40" s="276" customFormat="1" ht="12.75" customHeight="1">
      <c r="A10" s="512" t="s">
        <v>14</v>
      </c>
      <c r="B10" s="513"/>
      <c r="C10" s="513"/>
      <c r="D10" s="513"/>
      <c r="E10" s="521"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15"/>
      <c r="E11" s="524"/>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18"/>
      <c r="E12" s="527"/>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2.75">
      <c r="A13" s="476"/>
      <c r="B13" s="477"/>
      <c r="C13" s="477"/>
      <c r="D13" s="477"/>
      <c r="E13" s="477"/>
      <c r="F13" s="477"/>
      <c r="G13" s="477"/>
      <c r="H13" s="477"/>
      <c r="I13" s="477"/>
      <c r="J13" s="477"/>
      <c r="K13" s="477"/>
      <c r="L13" s="477"/>
      <c r="M13" s="477"/>
      <c r="N13" s="477"/>
      <c r="O13" s="477"/>
      <c r="P13" s="481"/>
      <c r="Q13" s="482"/>
      <c r="R13" s="483"/>
      <c r="S13" s="484"/>
      <c r="T13" s="485"/>
      <c r="U13" s="486"/>
      <c r="V13" s="484"/>
      <c r="W13" s="485"/>
      <c r="X13" s="486"/>
      <c r="Y13" s="408"/>
      <c r="Z13" s="408"/>
      <c r="AA13" s="408"/>
      <c r="AB13" s="408"/>
      <c r="AC13" s="487"/>
      <c r="AD13" s="488"/>
      <c r="AE13" s="488"/>
      <c r="AF13" s="488"/>
      <c r="AG13" s="488"/>
      <c r="AH13" s="488"/>
      <c r="AI13" s="489"/>
    </row>
    <row r="14" spans="1:40" s="276" customFormat="1" ht="22.5" customHeight="1">
      <c r="A14" s="617"/>
      <c r="B14" s="615"/>
      <c r="C14" s="615"/>
      <c r="D14" s="615"/>
      <c r="E14" s="563"/>
      <c r="F14" s="564"/>
      <c r="G14" s="564"/>
      <c r="H14" s="564"/>
      <c r="I14" s="564"/>
      <c r="J14" s="564"/>
      <c r="K14" s="564"/>
      <c r="L14" s="564"/>
      <c r="M14" s="564"/>
      <c r="N14" s="564"/>
      <c r="O14" s="564"/>
      <c r="P14" s="627"/>
      <c r="Q14" s="628"/>
      <c r="R14" s="629"/>
      <c r="S14" s="554"/>
      <c r="T14" s="555"/>
      <c r="U14" s="556"/>
      <c r="V14" s="554"/>
      <c r="W14" s="555"/>
      <c r="X14" s="556"/>
      <c r="Y14" s="50"/>
      <c r="Z14" s="50"/>
      <c r="AA14" s="50"/>
      <c r="AB14" s="50"/>
      <c r="AC14" s="579"/>
      <c r="AD14" s="580"/>
      <c r="AE14" s="580"/>
      <c r="AF14" s="580"/>
      <c r="AG14" s="580"/>
      <c r="AH14" s="580"/>
      <c r="AI14" s="581"/>
    </row>
    <row r="15" spans="1:40" s="276" customFormat="1" ht="25.5" customHeight="1">
      <c r="A15" s="456"/>
      <c r="B15" s="457"/>
      <c r="C15" s="457"/>
      <c r="D15" s="457"/>
      <c r="E15" s="985"/>
      <c r="F15" s="985"/>
      <c r="G15" s="985"/>
      <c r="H15" s="985"/>
      <c r="I15" s="985"/>
      <c r="J15" s="985"/>
      <c r="K15" s="985"/>
      <c r="L15" s="985"/>
      <c r="M15" s="985"/>
      <c r="N15" s="985"/>
      <c r="O15" s="985"/>
      <c r="P15" s="460"/>
      <c r="Q15" s="461"/>
      <c r="R15" s="462"/>
      <c r="S15" s="448"/>
      <c r="T15" s="428"/>
      <c r="U15" s="449"/>
      <c r="V15" s="448"/>
      <c r="W15" s="428"/>
      <c r="X15" s="449"/>
      <c r="Y15" s="411"/>
      <c r="Z15" s="411"/>
      <c r="AA15" s="411"/>
      <c r="AB15" s="411"/>
      <c r="AC15" s="582"/>
      <c r="AD15" s="583"/>
      <c r="AE15" s="583"/>
      <c r="AF15" s="583"/>
      <c r="AG15" s="583"/>
      <c r="AH15" s="583"/>
      <c r="AI15" s="584"/>
    </row>
    <row r="16" spans="1:40" s="276" customFormat="1" ht="25.5" customHeight="1">
      <c r="A16" s="456"/>
      <c r="B16" s="457"/>
      <c r="C16" s="457"/>
      <c r="D16" s="457"/>
      <c r="E16" s="985"/>
      <c r="F16" s="986"/>
      <c r="G16" s="986"/>
      <c r="H16" s="986"/>
      <c r="I16" s="986"/>
      <c r="J16" s="986"/>
      <c r="K16" s="986"/>
      <c r="L16" s="986"/>
      <c r="M16" s="986"/>
      <c r="N16" s="986"/>
      <c r="O16" s="986"/>
      <c r="P16" s="460"/>
      <c r="Q16" s="461"/>
      <c r="R16" s="462"/>
      <c r="S16" s="448"/>
      <c r="T16" s="428"/>
      <c r="U16" s="449"/>
      <c r="V16" s="448"/>
      <c r="W16" s="428"/>
      <c r="X16" s="449"/>
      <c r="Y16" s="411"/>
      <c r="Z16" s="411"/>
      <c r="AA16" s="411"/>
      <c r="AB16" s="411"/>
      <c r="AC16" s="582"/>
      <c r="AD16" s="583"/>
      <c r="AE16" s="583"/>
      <c r="AF16" s="583"/>
      <c r="AG16" s="583"/>
      <c r="AH16" s="583"/>
      <c r="AI16" s="584"/>
    </row>
    <row r="17" spans="1:35" s="276" customFormat="1" ht="25.5" customHeight="1" thickBot="1">
      <c r="A17" s="565"/>
      <c r="B17" s="566"/>
      <c r="C17" s="566"/>
      <c r="D17" s="566"/>
      <c r="E17" s="985"/>
      <c r="F17" s="986"/>
      <c r="G17" s="986"/>
      <c r="H17" s="986"/>
      <c r="I17" s="986"/>
      <c r="J17" s="986"/>
      <c r="K17" s="986"/>
      <c r="L17" s="986"/>
      <c r="M17" s="986"/>
      <c r="N17" s="986"/>
      <c r="O17" s="986"/>
      <c r="P17" s="460"/>
      <c r="Q17" s="461"/>
      <c r="R17" s="462"/>
      <c r="S17" s="570"/>
      <c r="T17" s="571"/>
      <c r="U17" s="572"/>
      <c r="V17" s="570"/>
      <c r="W17" s="571"/>
      <c r="X17" s="572"/>
      <c r="Y17" s="106"/>
      <c r="Z17" s="106"/>
      <c r="AA17" s="106"/>
      <c r="AB17" s="106"/>
      <c r="AC17" s="597"/>
      <c r="AD17" s="598"/>
      <c r="AE17" s="598"/>
      <c r="AF17" s="598"/>
      <c r="AG17" s="598"/>
      <c r="AH17" s="598"/>
      <c r="AI17" s="599"/>
    </row>
    <row r="18" spans="1:35" s="276" customFormat="1" ht="17.25" customHeight="1">
      <c r="A18" s="687"/>
      <c r="B18" s="479"/>
      <c r="C18" s="479"/>
      <c r="D18" s="480"/>
      <c r="E18" s="478"/>
      <c r="F18" s="479"/>
      <c r="G18" s="479"/>
      <c r="H18" s="479"/>
      <c r="I18" s="479"/>
      <c r="J18" s="479"/>
      <c r="K18" s="479"/>
      <c r="L18" s="479"/>
      <c r="M18" s="479"/>
      <c r="N18" s="479"/>
      <c r="O18" s="480"/>
      <c r="P18" s="481"/>
      <c r="Q18" s="482"/>
      <c r="R18" s="483"/>
      <c r="S18" s="484"/>
      <c r="T18" s="485"/>
      <c r="U18" s="486"/>
      <c r="V18" s="484"/>
      <c r="W18" s="485"/>
      <c r="X18" s="486"/>
      <c r="Y18" s="408"/>
      <c r="Z18" s="408"/>
      <c r="AA18" s="408"/>
      <c r="AB18" s="408"/>
      <c r="AC18" s="487"/>
      <c r="AD18" s="488"/>
      <c r="AE18" s="488"/>
      <c r="AF18" s="488"/>
      <c r="AG18" s="488"/>
      <c r="AH18" s="488"/>
      <c r="AI18" s="489"/>
    </row>
    <row r="19" spans="1:35" s="276" customFormat="1" ht="16.5" customHeight="1">
      <c r="A19" s="605"/>
      <c r="B19" s="550"/>
      <c r="C19" s="550"/>
      <c r="D19" s="551"/>
      <c r="E19" s="549"/>
      <c r="F19" s="550"/>
      <c r="G19" s="550"/>
      <c r="H19" s="550"/>
      <c r="I19" s="550"/>
      <c r="J19" s="550"/>
      <c r="K19" s="550"/>
      <c r="L19" s="550"/>
      <c r="M19" s="550"/>
      <c r="N19" s="550"/>
      <c r="O19" s="551"/>
      <c r="P19" s="627"/>
      <c r="Q19" s="628"/>
      <c r="R19" s="629"/>
      <c r="S19" s="554"/>
      <c r="T19" s="555"/>
      <c r="U19" s="556"/>
      <c r="V19" s="554"/>
      <c r="W19" s="555"/>
      <c r="X19" s="556"/>
      <c r="Y19" s="50"/>
      <c r="Z19" s="50"/>
      <c r="AA19" s="50"/>
      <c r="AB19" s="50"/>
      <c r="AC19" s="1004"/>
      <c r="AD19" s="1004"/>
      <c r="AE19" s="1004"/>
      <c r="AF19" s="1004"/>
      <c r="AG19" s="1004"/>
      <c r="AH19" s="1004"/>
      <c r="AI19" s="1005"/>
    </row>
    <row r="20" spans="1:35" s="276" customFormat="1" ht="15" customHeight="1">
      <c r="A20" s="456"/>
      <c r="B20" s="457"/>
      <c r="C20" s="457"/>
      <c r="D20" s="457"/>
      <c r="E20" s="1003"/>
      <c r="F20" s="1003"/>
      <c r="G20" s="1003"/>
      <c r="H20" s="1003"/>
      <c r="I20" s="1003"/>
      <c r="J20" s="1003"/>
      <c r="K20" s="1003"/>
      <c r="L20" s="1003"/>
      <c r="M20" s="1003"/>
      <c r="N20" s="1003"/>
      <c r="O20" s="1003"/>
      <c r="P20" s="460"/>
      <c r="Q20" s="461"/>
      <c r="R20" s="462"/>
      <c r="S20" s="403"/>
      <c r="T20" s="402"/>
      <c r="U20" s="404"/>
      <c r="V20" s="403"/>
      <c r="W20" s="402"/>
      <c r="X20" s="404"/>
      <c r="Y20" s="411"/>
      <c r="Z20" s="411"/>
      <c r="AA20" s="411"/>
      <c r="AB20" s="411"/>
      <c r="AC20" s="450"/>
      <c r="AD20" s="451"/>
      <c r="AE20" s="451"/>
      <c r="AF20" s="451"/>
      <c r="AG20" s="451"/>
      <c r="AH20" s="451"/>
      <c r="AI20" s="452"/>
    </row>
    <row r="21" spans="1:35" s="276" customFormat="1" ht="18" customHeight="1">
      <c r="A21" s="456"/>
      <c r="B21" s="457"/>
      <c r="C21" s="457"/>
      <c r="D21" s="457"/>
      <c r="E21" s="1003"/>
      <c r="F21" s="1003"/>
      <c r="G21" s="1003"/>
      <c r="H21" s="1003"/>
      <c r="I21" s="1003"/>
      <c r="J21" s="1003"/>
      <c r="K21" s="1003"/>
      <c r="L21" s="1003"/>
      <c r="M21" s="1003"/>
      <c r="N21" s="1003"/>
      <c r="O21" s="1003"/>
      <c r="P21" s="460"/>
      <c r="Q21" s="461"/>
      <c r="R21" s="462"/>
      <c r="S21" s="403"/>
      <c r="T21" s="402"/>
      <c r="U21" s="404"/>
      <c r="V21" s="403"/>
      <c r="W21" s="402"/>
      <c r="X21" s="404"/>
      <c r="Y21" s="411"/>
      <c r="Z21" s="411"/>
      <c r="AA21" s="411"/>
      <c r="AB21" s="411"/>
      <c r="AC21" s="450"/>
      <c r="AD21" s="451"/>
      <c r="AE21" s="451"/>
      <c r="AF21" s="451"/>
      <c r="AG21" s="451"/>
      <c r="AH21" s="451"/>
      <c r="AI21" s="452"/>
    </row>
    <row r="22" spans="1:35" s="276" customFormat="1" ht="18" customHeight="1">
      <c r="A22" s="456"/>
      <c r="B22" s="457"/>
      <c r="C22" s="457"/>
      <c r="D22" s="457"/>
      <c r="E22" s="1003"/>
      <c r="F22" s="1003"/>
      <c r="G22" s="1003"/>
      <c r="H22" s="1003"/>
      <c r="I22" s="1003"/>
      <c r="J22" s="1003"/>
      <c r="K22" s="1003"/>
      <c r="L22" s="1003"/>
      <c r="M22" s="1003"/>
      <c r="N22" s="1003"/>
      <c r="O22" s="1003"/>
      <c r="P22" s="460"/>
      <c r="Q22" s="461"/>
      <c r="R22" s="462"/>
      <c r="S22" s="403"/>
      <c r="T22" s="402"/>
      <c r="U22" s="404"/>
      <c r="V22" s="403"/>
      <c r="W22" s="402"/>
      <c r="X22" s="404"/>
      <c r="Y22" s="411"/>
      <c r="Z22" s="411"/>
      <c r="AA22" s="411"/>
      <c r="AB22" s="411"/>
      <c r="AC22" s="450"/>
      <c r="AD22" s="451"/>
      <c r="AE22" s="451"/>
      <c r="AF22" s="451"/>
      <c r="AG22" s="451"/>
      <c r="AH22" s="451"/>
      <c r="AI22" s="452"/>
    </row>
    <row r="23" spans="1:35" s="276" customFormat="1" ht="18" customHeight="1">
      <c r="A23" s="456"/>
      <c r="B23" s="457"/>
      <c r="C23" s="457"/>
      <c r="D23" s="457"/>
      <c r="E23" s="1003"/>
      <c r="F23" s="1003"/>
      <c r="G23" s="1003"/>
      <c r="H23" s="1003"/>
      <c r="I23" s="1003"/>
      <c r="J23" s="1003"/>
      <c r="K23" s="1003"/>
      <c r="L23" s="1003"/>
      <c r="M23" s="1003"/>
      <c r="N23" s="1003"/>
      <c r="O23" s="1003"/>
      <c r="P23" s="460"/>
      <c r="Q23" s="461"/>
      <c r="R23" s="462"/>
      <c r="S23" s="403"/>
      <c r="T23" s="402"/>
      <c r="U23" s="404"/>
      <c r="V23" s="403"/>
      <c r="W23" s="402"/>
      <c r="X23" s="404"/>
      <c r="Y23" s="411"/>
      <c r="Z23" s="411"/>
      <c r="AA23" s="411"/>
      <c r="AB23" s="411"/>
      <c r="AC23" s="450"/>
      <c r="AD23" s="451"/>
      <c r="AE23" s="451"/>
      <c r="AF23" s="451"/>
      <c r="AG23" s="451"/>
      <c r="AH23" s="451"/>
      <c r="AI23" s="452"/>
    </row>
    <row r="24" spans="1:35" s="276" customFormat="1" ht="18" customHeight="1">
      <c r="A24" s="456"/>
      <c r="B24" s="457"/>
      <c r="C24" s="457"/>
      <c r="D24" s="457"/>
      <c r="E24" s="457"/>
      <c r="F24" s="457"/>
      <c r="G24" s="457"/>
      <c r="H24" s="457"/>
      <c r="I24" s="457"/>
      <c r="J24" s="457"/>
      <c r="K24" s="457"/>
      <c r="L24" s="457"/>
      <c r="M24" s="457"/>
      <c r="N24" s="457"/>
      <c r="O24" s="457"/>
      <c r="P24" s="460"/>
      <c r="Q24" s="461"/>
      <c r="R24" s="462"/>
      <c r="S24" s="448"/>
      <c r="T24" s="428"/>
      <c r="U24" s="449"/>
      <c r="V24" s="448"/>
      <c r="W24" s="428"/>
      <c r="X24" s="449"/>
      <c r="Y24" s="411"/>
      <c r="Z24" s="411"/>
      <c r="AA24" s="411"/>
      <c r="AB24" s="411"/>
      <c r="AC24" s="450"/>
      <c r="AD24" s="451"/>
      <c r="AE24" s="451"/>
      <c r="AF24" s="451"/>
      <c r="AG24" s="451"/>
      <c r="AH24" s="451"/>
      <c r="AI24" s="452"/>
    </row>
    <row r="25" spans="1:35" s="276" customFormat="1" ht="18" customHeight="1">
      <c r="A25" s="456"/>
      <c r="B25" s="457"/>
      <c r="C25" s="457"/>
      <c r="D25" s="457"/>
      <c r="E25" s="457"/>
      <c r="F25" s="457"/>
      <c r="G25" s="457"/>
      <c r="H25" s="457"/>
      <c r="I25" s="457"/>
      <c r="J25" s="457"/>
      <c r="K25" s="457"/>
      <c r="L25" s="457"/>
      <c r="M25" s="457"/>
      <c r="N25" s="457"/>
      <c r="O25" s="457"/>
      <c r="P25" s="460"/>
      <c r="Q25" s="461"/>
      <c r="R25" s="462"/>
      <c r="S25" s="448"/>
      <c r="T25" s="428"/>
      <c r="U25" s="449"/>
      <c r="V25" s="448"/>
      <c r="W25" s="428"/>
      <c r="X25" s="449"/>
      <c r="Y25" s="411"/>
      <c r="Z25" s="411"/>
      <c r="AA25" s="411"/>
      <c r="AB25" s="411"/>
      <c r="AC25" s="450"/>
      <c r="AD25" s="451"/>
      <c r="AE25" s="451"/>
      <c r="AF25" s="451"/>
      <c r="AG25" s="451"/>
      <c r="AH25" s="451"/>
      <c r="AI25" s="452"/>
    </row>
    <row r="26" spans="1:35" s="276" customFormat="1" ht="18" customHeight="1">
      <c r="A26" s="456"/>
      <c r="B26" s="457"/>
      <c r="C26" s="457"/>
      <c r="D26" s="457"/>
      <c r="E26" s="463"/>
      <c r="F26" s="464"/>
      <c r="G26" s="464"/>
      <c r="H26" s="464"/>
      <c r="I26" s="464"/>
      <c r="J26" s="464"/>
      <c r="K26" s="464"/>
      <c r="L26" s="464"/>
      <c r="M26" s="464"/>
      <c r="N26" s="464"/>
      <c r="O26" s="465"/>
      <c r="P26" s="460"/>
      <c r="Q26" s="461"/>
      <c r="R26" s="462"/>
      <c r="S26" s="403"/>
      <c r="T26" s="402"/>
      <c r="U26" s="404"/>
      <c r="V26" s="403"/>
      <c r="W26" s="402"/>
      <c r="X26" s="404"/>
      <c r="Y26" s="411"/>
      <c r="Z26" s="411"/>
      <c r="AA26" s="411"/>
      <c r="AB26" s="411"/>
      <c r="AC26" s="450"/>
      <c r="AD26" s="451"/>
      <c r="AE26" s="451"/>
      <c r="AF26" s="451"/>
      <c r="AG26" s="451"/>
      <c r="AH26" s="451"/>
      <c r="AI26" s="452"/>
    </row>
    <row r="27" spans="1:35" s="276" customFormat="1" ht="18" customHeight="1">
      <c r="A27" s="456"/>
      <c r="B27" s="457"/>
      <c r="C27" s="457"/>
      <c r="D27" s="457"/>
      <c r="E27" s="463"/>
      <c r="F27" s="464"/>
      <c r="G27" s="464"/>
      <c r="H27" s="464"/>
      <c r="I27" s="464"/>
      <c r="J27" s="464"/>
      <c r="K27" s="464"/>
      <c r="L27" s="464"/>
      <c r="M27" s="464"/>
      <c r="N27" s="464"/>
      <c r="O27" s="465"/>
      <c r="P27" s="460"/>
      <c r="Q27" s="461"/>
      <c r="R27" s="462"/>
      <c r="S27" s="403"/>
      <c r="T27" s="402"/>
      <c r="U27" s="404"/>
      <c r="V27" s="403"/>
      <c r="W27" s="402"/>
      <c r="X27" s="404"/>
      <c r="Y27" s="411"/>
      <c r="Z27" s="411"/>
      <c r="AA27" s="411"/>
      <c r="AB27" s="411"/>
      <c r="AC27" s="450"/>
      <c r="AD27" s="451"/>
      <c r="AE27" s="451"/>
      <c r="AF27" s="451"/>
      <c r="AG27" s="451"/>
      <c r="AH27" s="451"/>
      <c r="AI27" s="452"/>
    </row>
    <row r="28" spans="1:35" s="276" customFormat="1" ht="22.5" customHeight="1" thickBot="1">
      <c r="A28" s="601"/>
      <c r="B28" s="593"/>
      <c r="C28" s="593"/>
      <c r="D28" s="602"/>
      <c r="E28" s="592"/>
      <c r="F28" s="593"/>
      <c r="G28" s="593"/>
      <c r="H28" s="593"/>
      <c r="I28" s="593"/>
      <c r="J28" s="593"/>
      <c r="K28" s="593"/>
      <c r="L28" s="593"/>
      <c r="M28" s="593"/>
      <c r="N28" s="593"/>
      <c r="O28" s="602"/>
      <c r="P28" s="567"/>
      <c r="Q28" s="568"/>
      <c r="R28" s="569"/>
      <c r="S28" s="570"/>
      <c r="T28" s="571"/>
      <c r="U28" s="572"/>
      <c r="V28" s="570"/>
      <c r="W28" s="571"/>
      <c r="X28" s="572"/>
      <c r="Y28" s="106"/>
      <c r="Z28" s="106"/>
      <c r="AA28" s="106"/>
      <c r="AB28" s="106"/>
      <c r="AC28" s="560"/>
      <c r="AD28" s="561"/>
      <c r="AE28" s="561"/>
      <c r="AF28" s="561"/>
      <c r="AG28" s="561"/>
      <c r="AH28" s="561"/>
      <c r="AI28" s="562"/>
    </row>
    <row r="29" spans="1:35" s="276" customFormat="1" ht="12" customHeight="1" thickBot="1">
      <c r="A29" s="49"/>
      <c r="B29" s="413"/>
      <c r="C29" s="413"/>
      <c r="D29" s="413"/>
      <c r="E29" s="413"/>
      <c r="F29" s="413"/>
      <c r="G29" s="413"/>
      <c r="H29" s="413"/>
      <c r="I29" s="413"/>
      <c r="J29" s="413"/>
      <c r="K29" s="413"/>
      <c r="L29" s="413"/>
      <c r="M29" s="413"/>
      <c r="N29" s="413"/>
      <c r="O29" s="413"/>
      <c r="P29" s="413"/>
      <c r="Q29" s="413"/>
      <c r="R29" s="413"/>
      <c r="S29" s="413"/>
      <c r="T29" s="413"/>
      <c r="U29" s="413"/>
      <c r="V29" s="413"/>
      <c r="W29" s="413"/>
      <c r="X29" s="413"/>
      <c r="Y29" s="413"/>
      <c r="Z29" s="413"/>
      <c r="AA29" s="413"/>
      <c r="AB29" s="413"/>
      <c r="AC29" s="413"/>
      <c r="AD29" s="413"/>
      <c r="AE29" s="413"/>
      <c r="AF29" s="413"/>
      <c r="AG29" s="413"/>
      <c r="AH29" s="413"/>
      <c r="AI29" s="56"/>
    </row>
    <row r="30" spans="1:35" s="276" customFormat="1" ht="19.5" customHeight="1">
      <c r="A30" s="49"/>
      <c r="E30" s="425" t="s">
        <v>38</v>
      </c>
      <c r="F30" s="426"/>
      <c r="G30" s="426"/>
      <c r="H30" s="426"/>
      <c r="I30" s="427"/>
      <c r="J30" s="28"/>
      <c r="K30" s="28"/>
      <c r="L30" s="28"/>
      <c r="M30" s="28"/>
      <c r="N30" s="28"/>
      <c r="O30" s="413"/>
      <c r="P30" s="413"/>
      <c r="Q30" s="413"/>
      <c r="R30" s="413"/>
      <c r="S30" s="413"/>
      <c r="T30" s="413"/>
      <c r="U30" s="413"/>
      <c r="V30" s="413"/>
      <c r="W30" s="413"/>
      <c r="X30" s="413"/>
      <c r="Y30" s="413"/>
      <c r="Z30" s="413"/>
      <c r="AA30" s="413"/>
      <c r="AB30" s="413"/>
      <c r="AC30" s="413"/>
      <c r="AD30" s="413"/>
      <c r="AE30" s="413"/>
      <c r="AF30" s="413"/>
      <c r="AG30" s="413"/>
      <c r="AH30" s="413"/>
      <c r="AI30" s="57"/>
    </row>
    <row r="31" spans="1:35" s="414" customFormat="1" ht="16.5" customHeight="1">
      <c r="A31" s="409"/>
      <c r="E31" s="429" t="s">
        <v>39</v>
      </c>
      <c r="F31" s="430"/>
      <c r="G31" s="430"/>
      <c r="H31" s="430"/>
      <c r="I31" s="431"/>
      <c r="J31" s="406"/>
      <c r="K31" s="406"/>
      <c r="L31" s="406"/>
      <c r="M31" s="406"/>
      <c r="N31" s="406"/>
      <c r="O31" s="406"/>
      <c r="P31" s="406"/>
      <c r="Q31" s="406"/>
      <c r="R31" s="406"/>
      <c r="S31" s="406"/>
      <c r="T31" s="406"/>
      <c r="U31" s="406"/>
      <c r="V31" s="406"/>
      <c r="W31" s="406"/>
      <c r="X31" s="406"/>
      <c r="Y31" s="406"/>
      <c r="Z31" s="406"/>
      <c r="AA31" s="406"/>
      <c r="AB31" s="406"/>
      <c r="AC31" s="406"/>
      <c r="AD31" s="406"/>
      <c r="AE31" s="406"/>
      <c r="AF31" s="406"/>
      <c r="AG31" s="406"/>
      <c r="AH31" s="406"/>
      <c r="AI31" s="58"/>
    </row>
    <row r="32" spans="1:35" s="414" customFormat="1" ht="16.5" customHeight="1">
      <c r="A32" s="409"/>
      <c r="E32" s="429" t="s">
        <v>40</v>
      </c>
      <c r="F32" s="430"/>
      <c r="G32" s="430"/>
      <c r="H32" s="430"/>
      <c r="I32" s="431"/>
      <c r="J32" s="54"/>
      <c r="K32" s="54"/>
      <c r="L32" s="54"/>
      <c r="M32" s="54"/>
      <c r="N32" s="54"/>
      <c r="O32" s="406"/>
      <c r="P32" s="406"/>
      <c r="Q32" s="406"/>
      <c r="R32" s="406"/>
      <c r="S32" s="406"/>
      <c r="T32" s="406"/>
      <c r="U32" s="406"/>
      <c r="V32" s="406"/>
      <c r="W32" s="406"/>
      <c r="X32" s="406"/>
      <c r="Y32" s="406"/>
      <c r="Z32" s="406"/>
      <c r="AA32" s="406"/>
      <c r="AB32" s="406"/>
      <c r="AC32" s="406"/>
      <c r="AD32" s="406"/>
      <c r="AE32" s="406"/>
      <c r="AF32" s="406"/>
      <c r="AG32" s="406"/>
      <c r="AH32" s="406"/>
      <c r="AI32" s="58"/>
    </row>
    <row r="33" spans="1:35" s="414" customFormat="1" ht="16.5" customHeight="1">
      <c r="A33" s="409"/>
      <c r="E33" s="429" t="s">
        <v>41</v>
      </c>
      <c r="F33" s="430"/>
      <c r="G33" s="430"/>
      <c r="H33" s="430"/>
      <c r="I33" s="431"/>
      <c r="J33" s="406"/>
      <c r="K33" s="406"/>
      <c r="L33" s="406"/>
      <c r="M33" s="406"/>
      <c r="N33" s="54"/>
      <c r="O33" s="406"/>
      <c r="P33" s="406"/>
      <c r="Q33" s="406"/>
      <c r="R33" s="406"/>
      <c r="S33" s="406"/>
      <c r="T33" s="406"/>
      <c r="U33" s="406"/>
      <c r="V33" s="406"/>
      <c r="W33" s="406"/>
      <c r="X33" s="406"/>
      <c r="Y33" s="406"/>
      <c r="Z33" s="432"/>
      <c r="AA33" s="432"/>
      <c r="AB33" s="432"/>
      <c r="AC33" s="432"/>
      <c r="AD33" s="432"/>
      <c r="AE33" s="432"/>
      <c r="AF33" s="432"/>
      <c r="AG33" s="432"/>
      <c r="AH33" s="432"/>
      <c r="AI33" s="58"/>
    </row>
    <row r="34" spans="1:35" s="414" customFormat="1" ht="16.5" customHeight="1" thickBot="1">
      <c r="A34" s="409"/>
      <c r="E34" s="433" t="s">
        <v>42</v>
      </c>
      <c r="F34" s="434"/>
      <c r="G34" s="434"/>
      <c r="H34" s="434"/>
      <c r="I34" s="435"/>
      <c r="J34" s="406"/>
      <c r="K34" s="406"/>
      <c r="L34" s="406"/>
      <c r="M34" s="436" t="s">
        <v>43</v>
      </c>
      <c r="N34" s="436"/>
      <c r="O34" s="436"/>
      <c r="P34" s="436"/>
      <c r="Q34" s="436"/>
      <c r="R34" s="436"/>
      <c r="S34" s="436"/>
      <c r="T34" s="436"/>
      <c r="U34" s="436"/>
      <c r="V34" s="436"/>
      <c r="W34" s="436"/>
      <c r="X34" s="436"/>
      <c r="Y34" s="413"/>
      <c r="Z34" s="437" t="s">
        <v>44</v>
      </c>
      <c r="AA34" s="437"/>
      <c r="AB34" s="437"/>
      <c r="AC34" s="437"/>
      <c r="AD34" s="437"/>
      <c r="AE34" s="437"/>
      <c r="AF34" s="437"/>
      <c r="AG34" s="437"/>
      <c r="AH34" s="437"/>
      <c r="AI34" s="58"/>
    </row>
    <row r="35" spans="1:35" s="276" customFormat="1" ht="12.75" customHeight="1">
      <c r="A35" s="49"/>
      <c r="H35" s="51"/>
      <c r="I35" s="413"/>
      <c r="J35" s="413"/>
      <c r="K35" s="413"/>
      <c r="L35" s="413"/>
      <c r="M35" s="413"/>
      <c r="N35" s="51"/>
      <c r="O35" s="55"/>
      <c r="P35" s="55"/>
      <c r="Q35" s="55"/>
      <c r="R35" s="55"/>
      <c r="S35" s="55"/>
      <c r="T35" s="55"/>
      <c r="U35" s="55"/>
      <c r="V35" s="55"/>
      <c r="W35" s="55"/>
      <c r="X35" s="55"/>
      <c r="Y35" s="55"/>
      <c r="Z35" s="55"/>
      <c r="AA35" s="413"/>
      <c r="AB35" s="413"/>
      <c r="AC35" s="413"/>
      <c r="AD35" s="413"/>
      <c r="AE35" s="413"/>
      <c r="AF35" s="413"/>
      <c r="AG35" s="413"/>
      <c r="AH35" s="413"/>
      <c r="AI35" s="57"/>
    </row>
    <row r="36" spans="1:35" s="276" customFormat="1" ht="16.5" customHeight="1">
      <c r="A36" s="49"/>
      <c r="H36" s="51"/>
      <c r="I36" s="413"/>
      <c r="J36" s="413"/>
      <c r="K36" s="413"/>
      <c r="L36" s="413"/>
      <c r="M36" s="428"/>
      <c r="N36" s="428"/>
      <c r="O36" s="428"/>
      <c r="P36" s="413"/>
      <c r="Q36" s="413"/>
      <c r="R36" s="413"/>
      <c r="S36" s="413"/>
      <c r="T36" s="413"/>
      <c r="U36" s="413"/>
      <c r="V36" s="413"/>
      <c r="W36" s="413"/>
      <c r="X36" s="413"/>
      <c r="Y36" s="413"/>
      <c r="Z36" s="413"/>
      <c r="AA36" s="413"/>
      <c r="AB36" s="413"/>
      <c r="AC36" s="413"/>
      <c r="AD36" s="413"/>
      <c r="AE36" s="413"/>
      <c r="AF36" s="413"/>
      <c r="AG36" s="413"/>
      <c r="AH36" s="413"/>
      <c r="AI36" s="57"/>
    </row>
    <row r="37" spans="1:35" s="276" customFormat="1" ht="13.5" thickBot="1">
      <c r="A37" s="52"/>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9"/>
    </row>
    <row r="38" spans="1:35" s="21" customFormat="1"/>
    <row r="39" spans="1:35" s="21" customFormat="1"/>
    <row r="40" spans="1:35" s="21" customFormat="1"/>
    <row r="41" spans="1:35" s="21" customFormat="1"/>
    <row r="42" spans="1:35" s="21" customFormat="1"/>
    <row r="43" spans="1:35" s="21" customFormat="1"/>
    <row r="44" spans="1:35" s="21" customFormat="1"/>
    <row r="45" spans="1:35" s="21" customFormat="1"/>
    <row r="46" spans="1:35" s="21" customFormat="1"/>
    <row r="47" spans="1:35" s="21" customFormat="1"/>
    <row r="48" spans="1:35" s="21" customFormat="1"/>
    <row r="49" s="21" customFormat="1"/>
    <row r="50" s="21" customFormat="1"/>
  </sheetData>
  <mergeCells count="106">
    <mergeCell ref="A1:K3"/>
    <mergeCell ref="L1:AI1"/>
    <mergeCell ref="L2:AI2"/>
    <mergeCell ref="L3:T3"/>
    <mergeCell ref="U3:Y3"/>
    <mergeCell ref="Z3:AC3"/>
    <mergeCell ref="AD3:AI3"/>
    <mergeCell ref="C6:K6"/>
    <mergeCell ref="M6:AA6"/>
    <mergeCell ref="C8:L8"/>
    <mergeCell ref="M8:AA8"/>
    <mergeCell ref="AD8:AH8"/>
    <mergeCell ref="A10:D12"/>
    <mergeCell ref="E10:O12"/>
    <mergeCell ref="P10:R12"/>
    <mergeCell ref="S10:X10"/>
    <mergeCell ref="Y10:AB10"/>
    <mergeCell ref="A13:D13"/>
    <mergeCell ref="E13:O13"/>
    <mergeCell ref="P13:R13"/>
    <mergeCell ref="S13:U13"/>
    <mergeCell ref="V13:X13"/>
    <mergeCell ref="AC13:AI13"/>
    <mergeCell ref="AC10:AI12"/>
    <mergeCell ref="S11:U12"/>
    <mergeCell ref="V11:X12"/>
    <mergeCell ref="Y11:Y12"/>
    <mergeCell ref="Z11:Z12"/>
    <mergeCell ref="AA11:AA12"/>
    <mergeCell ref="AB11:AB12"/>
    <mergeCell ref="A14:D14"/>
    <mergeCell ref="E14:O14"/>
    <mergeCell ref="P14:R14"/>
    <mergeCell ref="S14:U14"/>
    <mergeCell ref="V14:X14"/>
    <mergeCell ref="A15:D15"/>
    <mergeCell ref="E15:O15"/>
    <mergeCell ref="P15:R15"/>
    <mergeCell ref="S15:U15"/>
    <mergeCell ref="AC18:AI18"/>
    <mergeCell ref="A19:D19"/>
    <mergeCell ref="E19:O19"/>
    <mergeCell ref="P19:R19"/>
    <mergeCell ref="S19:U19"/>
    <mergeCell ref="V19:X19"/>
    <mergeCell ref="AC19:AI19"/>
    <mergeCell ref="A17:D17"/>
    <mergeCell ref="E17:O17"/>
    <mergeCell ref="P17:R17"/>
    <mergeCell ref="S17:U17"/>
    <mergeCell ref="V17:X17"/>
    <mergeCell ref="A18:D18"/>
    <mergeCell ref="E18:O18"/>
    <mergeCell ref="P18:R18"/>
    <mergeCell ref="S18:U18"/>
    <mergeCell ref="V18:X18"/>
    <mergeCell ref="AC14:AI17"/>
    <mergeCell ref="V15:X15"/>
    <mergeCell ref="A16:D16"/>
    <mergeCell ref="E16:O16"/>
    <mergeCell ref="P16:R16"/>
    <mergeCell ref="S16:U16"/>
    <mergeCell ref="V16:X16"/>
    <mergeCell ref="A20:D20"/>
    <mergeCell ref="E20:O20"/>
    <mergeCell ref="P20:R20"/>
    <mergeCell ref="A21:D21"/>
    <mergeCell ref="E21:O21"/>
    <mergeCell ref="P21:R21"/>
    <mergeCell ref="A22:D22"/>
    <mergeCell ref="E22:O22"/>
    <mergeCell ref="P22:R22"/>
    <mergeCell ref="E25:O25"/>
    <mergeCell ref="P25:R25"/>
    <mergeCell ref="S25:U25"/>
    <mergeCell ref="V25:X25"/>
    <mergeCell ref="A23:D23"/>
    <mergeCell ref="E23:O23"/>
    <mergeCell ref="P23:R23"/>
    <mergeCell ref="A24:D24"/>
    <mergeCell ref="E24:O24"/>
    <mergeCell ref="P24:R24"/>
    <mergeCell ref="M36:O36"/>
    <mergeCell ref="E31:I31"/>
    <mergeCell ref="E32:I32"/>
    <mergeCell ref="E33:I33"/>
    <mergeCell ref="Z33:AH33"/>
    <mergeCell ref="E34:I34"/>
    <mergeCell ref="M34:X34"/>
    <mergeCell ref="Z34:AH34"/>
    <mergeCell ref="A28:D28"/>
    <mergeCell ref="E28:O28"/>
    <mergeCell ref="P28:R28"/>
    <mergeCell ref="S28:U28"/>
    <mergeCell ref="V28:X28"/>
    <mergeCell ref="E30:I30"/>
    <mergeCell ref="AC20:AI28"/>
    <mergeCell ref="A26:D26"/>
    <mergeCell ref="E26:O26"/>
    <mergeCell ref="P26:R26"/>
    <mergeCell ref="A27:D27"/>
    <mergeCell ref="E27:O27"/>
    <mergeCell ref="P27:R27"/>
    <mergeCell ref="S24:U24"/>
    <mergeCell ref="V24:X24"/>
    <mergeCell ref="A25:D25"/>
  </mergeCells>
  <dataValidations count="1">
    <dataValidation type="list" allowBlank="1" showInputMessage="1" showErrorMessage="1" sqref="P13:R28" xr:uid="{F9E95C23-F02C-4257-B017-639AE5A474ED}">
      <formula1>$AN$4:$AN$8</formula1>
    </dataValidation>
  </dataValidations>
  <printOptions horizontalCentered="1"/>
  <pageMargins left="0.39370078740157483" right="0.39370078740157483" top="0.55118110236220474" bottom="0.55118110236220474" header="1.4960629921259843" footer="0.39370078740157483"/>
  <pageSetup scale="75" orientation="landscape" r:id="rId1"/>
  <headerFooter>
    <oddHeader xml:space="preserve">&amp;C </oddHeader>
    <oddFooter xml:space="preserve">&amp;LTRD Subdirección de Seguimiento y Evaluación.&amp;R&amp;KC00000Hoja   &amp;P    de     &amp;N             </oddFooter>
  </headerFooter>
  <drawing r:id="rId2"/>
  <legacyDrawing r:id="rId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sheetPr>
  <dimension ref="A1:AN775"/>
  <sheetViews>
    <sheetView tabSelected="1" topLeftCell="A752" zoomScale="98" zoomScaleNormal="98" zoomScaleSheetLayoutView="100" workbookViewId="0">
      <selection activeCell="K765" sqref="K765"/>
    </sheetView>
  </sheetViews>
  <sheetFormatPr baseColWidth="10" defaultColWidth="2.7109375" defaultRowHeight="15"/>
  <cols>
    <col min="1" max="2" width="2.7109375" style="21" customWidth="1"/>
    <col min="3" max="3" width="4.28515625" style="21" customWidth="1"/>
    <col min="4" max="5" width="2.7109375" style="21" customWidth="1"/>
    <col min="6" max="13" width="6.5703125" style="21" customWidth="1"/>
    <col min="14" max="14" width="4.85546875" style="21" customWidth="1"/>
    <col min="15" max="15" width="12.7109375" style="21" customWidth="1"/>
    <col min="16" max="18" width="3.140625" style="21" customWidth="1"/>
    <col min="19" max="24" width="2.7109375" style="21" customWidth="1"/>
    <col min="25" max="25" width="4.140625" style="21" customWidth="1"/>
    <col min="26" max="26" width="4.7109375" style="21" customWidth="1"/>
    <col min="27" max="27" width="4.5703125" style="21" customWidth="1"/>
    <col min="28" max="28" width="3.42578125" style="21" customWidth="1"/>
    <col min="29" max="29" width="2.7109375" style="21" customWidth="1"/>
    <col min="30" max="30" width="5.28515625" style="21" customWidth="1"/>
    <col min="31" max="31" width="7.28515625" style="21" customWidth="1"/>
    <col min="32" max="32" width="12" style="21" customWidth="1"/>
    <col min="33" max="33" width="2.7109375" style="21" customWidth="1"/>
    <col min="34" max="34" width="13.5703125" style="21" customWidth="1"/>
    <col min="35" max="35" width="2.7109375" style="21" customWidth="1"/>
    <col min="36" max="39" width="20.42578125" style="21" customWidth="1"/>
    <col min="40" max="40" width="16.7109375" style="21" customWidth="1"/>
    <col min="41" max="225" width="2.7109375" style="21"/>
    <col min="226" max="231" width="2.7109375" style="21" customWidth="1"/>
    <col min="232" max="232" width="3.140625" style="21" customWidth="1"/>
    <col min="233" max="16384" width="2.7109375" style="21"/>
  </cols>
  <sheetData>
    <row r="1" spans="1:40" s="42" customFormat="1" ht="18" customHeight="1">
      <c r="A1" s="490"/>
      <c r="B1" s="491"/>
      <c r="C1" s="491"/>
      <c r="D1" s="491"/>
      <c r="E1" s="491"/>
      <c r="F1" s="491"/>
      <c r="G1" s="491"/>
      <c r="H1" s="491"/>
      <c r="I1" s="491"/>
      <c r="J1" s="491"/>
      <c r="K1" s="491"/>
      <c r="L1" s="703" t="s">
        <v>0</v>
      </c>
      <c r="M1" s="703"/>
      <c r="N1" s="703"/>
      <c r="O1" s="703"/>
      <c r="P1" s="703"/>
      <c r="Q1" s="703"/>
      <c r="R1" s="703"/>
      <c r="S1" s="703"/>
      <c r="T1" s="703"/>
      <c r="U1" s="703"/>
      <c r="V1" s="703"/>
      <c r="W1" s="703"/>
      <c r="X1" s="703"/>
      <c r="Y1" s="703"/>
      <c r="Z1" s="703"/>
      <c r="AA1" s="703"/>
      <c r="AB1" s="703"/>
      <c r="AC1" s="703"/>
      <c r="AD1" s="703"/>
      <c r="AE1" s="703"/>
      <c r="AF1" s="703"/>
      <c r="AG1" s="703"/>
      <c r="AH1" s="703"/>
      <c r="AI1" s="704"/>
    </row>
    <row r="2" spans="1:40" s="42" customFormat="1" ht="18" customHeight="1">
      <c r="A2" s="492"/>
      <c r="B2" s="493"/>
      <c r="C2" s="493"/>
      <c r="D2" s="493"/>
      <c r="E2" s="493"/>
      <c r="F2" s="493"/>
      <c r="G2" s="493"/>
      <c r="H2" s="493"/>
      <c r="I2" s="493"/>
      <c r="J2" s="493"/>
      <c r="K2" s="493"/>
      <c r="L2" s="705" t="s">
        <v>1</v>
      </c>
      <c r="M2" s="705"/>
      <c r="N2" s="705"/>
      <c r="O2" s="705"/>
      <c r="P2" s="705"/>
      <c r="Q2" s="705"/>
      <c r="R2" s="705"/>
      <c r="S2" s="705"/>
      <c r="T2" s="705"/>
      <c r="U2" s="705"/>
      <c r="V2" s="705"/>
      <c r="W2" s="705"/>
      <c r="X2" s="705"/>
      <c r="Y2" s="705"/>
      <c r="Z2" s="705"/>
      <c r="AA2" s="705"/>
      <c r="AB2" s="705"/>
      <c r="AC2" s="705"/>
      <c r="AD2" s="705"/>
      <c r="AE2" s="705"/>
      <c r="AF2" s="705"/>
      <c r="AG2" s="705"/>
      <c r="AH2" s="705"/>
      <c r="AI2" s="706"/>
    </row>
    <row r="3" spans="1:40" s="43" customFormat="1" ht="18" customHeight="1" thickBot="1">
      <c r="A3" s="494"/>
      <c r="B3" s="495"/>
      <c r="C3" s="495"/>
      <c r="D3" s="495"/>
      <c r="E3" s="495"/>
      <c r="F3" s="495"/>
      <c r="G3" s="495"/>
      <c r="H3" s="495"/>
      <c r="I3" s="495"/>
      <c r="J3" s="495"/>
      <c r="K3" s="495"/>
      <c r="L3" s="707" t="s">
        <v>456</v>
      </c>
      <c r="M3" s="707"/>
      <c r="N3" s="707"/>
      <c r="O3" s="707"/>
      <c r="P3" s="707"/>
      <c r="Q3" s="707"/>
      <c r="R3" s="707"/>
      <c r="S3" s="707"/>
      <c r="T3" s="707"/>
      <c r="U3" s="708" t="s">
        <v>3</v>
      </c>
      <c r="V3" s="708"/>
      <c r="W3" s="708"/>
      <c r="X3" s="708"/>
      <c r="Y3" s="708"/>
      <c r="Z3" s="709" t="s">
        <v>4</v>
      </c>
      <c r="AA3" s="710"/>
      <c r="AB3" s="710"/>
      <c r="AC3" s="711"/>
      <c r="AD3" s="712" t="s">
        <v>5</v>
      </c>
      <c r="AE3" s="712"/>
      <c r="AF3" s="712"/>
      <c r="AG3" s="712"/>
      <c r="AH3" s="712"/>
      <c r="AI3" s="713"/>
    </row>
    <row r="4" spans="1:40" s="46" customFormat="1" ht="8.25" customHeight="1" thickBot="1">
      <c r="A4" s="39"/>
      <c r="B4" s="40"/>
      <c r="C4" s="40"/>
      <c r="D4" s="40"/>
      <c r="E4" s="40"/>
      <c r="F4" s="40"/>
      <c r="G4" s="40"/>
      <c r="H4" s="40"/>
      <c r="I4" s="40"/>
      <c r="J4" s="40"/>
      <c r="K4" s="40"/>
      <c r="L4" s="40"/>
      <c r="M4" s="40"/>
      <c r="N4" s="369"/>
      <c r="O4" s="369"/>
      <c r="P4" s="369"/>
      <c r="Q4" s="369"/>
      <c r="R4" s="369"/>
      <c r="S4" s="369"/>
      <c r="T4" s="369"/>
      <c r="U4" s="369"/>
      <c r="V4" s="369"/>
      <c r="W4" s="369"/>
      <c r="X4" s="369"/>
      <c r="Y4" s="369"/>
      <c r="Z4" s="369"/>
      <c r="AA4" s="369"/>
      <c r="AB4" s="369"/>
      <c r="AC4" s="369"/>
      <c r="AD4" s="369"/>
      <c r="AE4" s="369"/>
      <c r="AF4" s="369"/>
      <c r="AG4" s="41"/>
      <c r="AH4" s="41"/>
      <c r="AI4" s="44"/>
      <c r="AN4" s="46" t="s">
        <v>6</v>
      </c>
    </row>
    <row r="5" spans="1:40" s="276" customFormat="1" ht="12.75" customHeight="1">
      <c r="A5" s="47"/>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56"/>
      <c r="AN5" s="46" t="s">
        <v>7</v>
      </c>
    </row>
    <row r="6" spans="1:40" s="276" customFormat="1" ht="24" customHeight="1">
      <c r="A6" s="49"/>
      <c r="B6" s="388"/>
      <c r="C6" s="428" t="s">
        <v>8</v>
      </c>
      <c r="D6" s="428"/>
      <c r="E6" s="428"/>
      <c r="F6" s="428"/>
      <c r="G6" s="428"/>
      <c r="H6" s="428"/>
      <c r="I6" s="428"/>
      <c r="J6" s="428"/>
      <c r="K6" s="428"/>
      <c r="L6" s="388"/>
      <c r="M6" s="509" t="s">
        <v>13</v>
      </c>
      <c r="N6" s="510"/>
      <c r="O6" s="510"/>
      <c r="P6" s="510"/>
      <c r="Q6" s="510"/>
      <c r="R6" s="510"/>
      <c r="S6" s="510"/>
      <c r="T6" s="510"/>
      <c r="U6" s="510"/>
      <c r="V6" s="510"/>
      <c r="W6" s="510"/>
      <c r="X6" s="510"/>
      <c r="Y6" s="510"/>
      <c r="Z6" s="510"/>
      <c r="AA6" s="511"/>
      <c r="AB6" s="388"/>
      <c r="AC6" s="388"/>
      <c r="AD6" s="1" t="s">
        <v>1411</v>
      </c>
      <c r="AE6" s="1"/>
      <c r="AF6" s="1"/>
      <c r="AG6" s="1"/>
      <c r="AH6" s="1"/>
      <c r="AI6" s="57"/>
      <c r="AN6" s="46" t="s">
        <v>10</v>
      </c>
    </row>
    <row r="7" spans="1:40" s="276" customFormat="1" ht="13.5" customHeight="1">
      <c r="A7" s="49"/>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388"/>
      <c r="AC7" s="388"/>
      <c r="AD7" s="388"/>
      <c r="AE7" s="388"/>
      <c r="AF7" s="388"/>
      <c r="AG7" s="388"/>
      <c r="AH7" s="388"/>
      <c r="AI7" s="57"/>
      <c r="AN7" s="46" t="s">
        <v>11</v>
      </c>
    </row>
    <row r="8" spans="1:40" s="276" customFormat="1" ht="24" customHeight="1">
      <c r="A8" s="49"/>
      <c r="B8" s="388"/>
      <c r="C8" s="464" t="s">
        <v>12</v>
      </c>
      <c r="D8" s="464"/>
      <c r="E8" s="464"/>
      <c r="F8" s="464"/>
      <c r="G8" s="464"/>
      <c r="H8" s="464"/>
      <c r="I8" s="464"/>
      <c r="J8" s="464"/>
      <c r="K8" s="464"/>
      <c r="L8" s="465"/>
      <c r="M8" s="509" t="s">
        <v>948</v>
      </c>
      <c r="N8" s="510"/>
      <c r="O8" s="510"/>
      <c r="P8" s="510"/>
      <c r="Q8" s="510"/>
      <c r="R8" s="510"/>
      <c r="S8" s="510"/>
      <c r="T8" s="510"/>
      <c r="U8" s="510"/>
      <c r="V8" s="510"/>
      <c r="W8" s="510"/>
      <c r="X8" s="510"/>
      <c r="Y8" s="510"/>
      <c r="Z8" s="510"/>
      <c r="AA8" s="511"/>
      <c r="AB8" s="388"/>
      <c r="AC8" s="388"/>
      <c r="AD8" s="432" t="s">
        <v>1482</v>
      </c>
      <c r="AE8" s="432"/>
      <c r="AF8" s="432"/>
      <c r="AG8" s="432"/>
      <c r="AH8" s="432"/>
      <c r="AI8" s="57"/>
      <c r="AN8" s="46"/>
    </row>
    <row r="9" spans="1:40" s="276" customFormat="1" ht="15" customHeight="1" thickBot="1">
      <c r="A9" s="52"/>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9"/>
    </row>
    <row r="10" spans="1:40" s="276" customFormat="1" ht="12.75" customHeight="1">
      <c r="A10" s="512" t="s">
        <v>14</v>
      </c>
      <c r="B10" s="513"/>
      <c r="C10" s="513"/>
      <c r="D10" s="543"/>
      <c r="E10" s="837" t="s">
        <v>15</v>
      </c>
      <c r="F10" s="521"/>
      <c r="G10" s="521"/>
      <c r="H10" s="521"/>
      <c r="I10" s="521"/>
      <c r="J10" s="521"/>
      <c r="K10" s="521"/>
      <c r="L10" s="521"/>
      <c r="M10" s="521"/>
      <c r="N10" s="521"/>
      <c r="O10" s="522"/>
      <c r="P10" s="529" t="s">
        <v>16</v>
      </c>
      <c r="Q10" s="530"/>
      <c r="R10" s="531"/>
      <c r="S10" s="538" t="s">
        <v>17</v>
      </c>
      <c r="T10" s="485"/>
      <c r="U10" s="485"/>
      <c r="V10" s="485"/>
      <c r="W10" s="485"/>
      <c r="X10" s="539"/>
      <c r="Y10" s="540" t="s">
        <v>18</v>
      </c>
      <c r="Z10" s="541"/>
      <c r="AA10" s="541"/>
      <c r="AB10" s="542"/>
      <c r="AC10" s="512" t="s">
        <v>19</v>
      </c>
      <c r="AD10" s="513"/>
      <c r="AE10" s="513"/>
      <c r="AF10" s="513"/>
      <c r="AG10" s="513"/>
      <c r="AH10" s="513"/>
      <c r="AI10" s="543"/>
    </row>
    <row r="11" spans="1:40" s="276" customFormat="1" ht="12.75" customHeight="1">
      <c r="A11" s="514"/>
      <c r="B11" s="515"/>
      <c r="C11" s="515"/>
      <c r="D11" s="544"/>
      <c r="E11" s="838"/>
      <c r="F11" s="524"/>
      <c r="G11" s="524"/>
      <c r="H11" s="524"/>
      <c r="I11" s="524"/>
      <c r="J11" s="524"/>
      <c r="K11" s="524"/>
      <c r="L11" s="524"/>
      <c r="M11" s="524"/>
      <c r="N11" s="524"/>
      <c r="O11" s="525"/>
      <c r="P11" s="532"/>
      <c r="Q11" s="533"/>
      <c r="R11" s="534"/>
      <c r="S11" s="438" t="s">
        <v>20</v>
      </c>
      <c r="T11" s="439"/>
      <c r="U11" s="439"/>
      <c r="V11" s="439" t="s">
        <v>21</v>
      </c>
      <c r="W11" s="439"/>
      <c r="X11" s="442"/>
      <c r="Y11" s="444" t="s">
        <v>22</v>
      </c>
      <c r="Z11" s="446" t="s">
        <v>23</v>
      </c>
      <c r="AA11" s="446" t="s">
        <v>24</v>
      </c>
      <c r="AB11" s="507" t="s">
        <v>25</v>
      </c>
      <c r="AC11" s="514"/>
      <c r="AD11" s="515"/>
      <c r="AE11" s="515"/>
      <c r="AF11" s="515"/>
      <c r="AG11" s="515"/>
      <c r="AH11" s="515"/>
      <c r="AI11" s="544"/>
    </row>
    <row r="12" spans="1:40" s="276" customFormat="1" ht="13.5" customHeight="1" thickBot="1">
      <c r="A12" s="517"/>
      <c r="B12" s="518"/>
      <c r="C12" s="518"/>
      <c r="D12" s="545"/>
      <c r="E12" s="839"/>
      <c r="F12" s="527"/>
      <c r="G12" s="527"/>
      <c r="H12" s="527"/>
      <c r="I12" s="527"/>
      <c r="J12" s="527"/>
      <c r="K12" s="527"/>
      <c r="L12" s="527"/>
      <c r="M12" s="527"/>
      <c r="N12" s="527"/>
      <c r="O12" s="528"/>
      <c r="P12" s="535"/>
      <c r="Q12" s="536"/>
      <c r="R12" s="537"/>
      <c r="S12" s="440"/>
      <c r="T12" s="441"/>
      <c r="U12" s="441"/>
      <c r="V12" s="441"/>
      <c r="W12" s="441"/>
      <c r="X12" s="443"/>
      <c r="Y12" s="445"/>
      <c r="Z12" s="447"/>
      <c r="AA12" s="447"/>
      <c r="AB12" s="508"/>
      <c r="AC12" s="517"/>
      <c r="AD12" s="518"/>
      <c r="AE12" s="518"/>
      <c r="AF12" s="518"/>
      <c r="AG12" s="518"/>
      <c r="AH12" s="518"/>
      <c r="AI12" s="545"/>
    </row>
    <row r="13" spans="1:40" s="276" customFormat="1" ht="13.5" customHeight="1" thickBot="1">
      <c r="A13" s="671" t="s">
        <v>1111</v>
      </c>
      <c r="B13" s="672"/>
      <c r="C13" s="672"/>
      <c r="D13" s="672"/>
      <c r="E13" s="833" t="s">
        <v>26</v>
      </c>
      <c r="F13" s="833"/>
      <c r="G13" s="833"/>
      <c r="H13" s="833"/>
      <c r="I13" s="833"/>
      <c r="J13" s="833"/>
      <c r="K13" s="833"/>
      <c r="L13" s="833"/>
      <c r="M13" s="833"/>
      <c r="N13" s="833"/>
      <c r="O13" s="833"/>
      <c r="P13" s="834"/>
      <c r="Q13" s="834"/>
      <c r="R13" s="834"/>
      <c r="S13" s="835"/>
      <c r="T13" s="835"/>
      <c r="U13" s="836"/>
      <c r="V13" s="10"/>
      <c r="W13" s="383"/>
      <c r="X13" s="384"/>
      <c r="Y13" s="312"/>
      <c r="Z13" s="313"/>
      <c r="AA13" s="313"/>
      <c r="AB13" s="313"/>
      <c r="AC13" s="311"/>
      <c r="AD13" s="311"/>
      <c r="AE13" s="311"/>
      <c r="AF13" s="311"/>
      <c r="AG13" s="311"/>
      <c r="AH13" s="311"/>
      <c r="AI13" s="315"/>
    </row>
    <row r="14" spans="1:40" s="276" customFormat="1" ht="25.5" customHeight="1">
      <c r="A14" s="617" t="s">
        <v>1430</v>
      </c>
      <c r="B14" s="615"/>
      <c r="C14" s="615"/>
      <c r="D14" s="615"/>
      <c r="E14" s="1013" t="s">
        <v>980</v>
      </c>
      <c r="F14" s="1014"/>
      <c r="G14" s="1014"/>
      <c r="H14" s="1014"/>
      <c r="I14" s="1014"/>
      <c r="J14" s="1014"/>
      <c r="K14" s="1014"/>
      <c r="L14" s="1014"/>
      <c r="M14" s="1014"/>
      <c r="N14" s="1014"/>
      <c r="O14" s="1014"/>
      <c r="P14" s="627"/>
      <c r="Q14" s="628"/>
      <c r="R14" s="629"/>
      <c r="S14" s="1006">
        <v>2</v>
      </c>
      <c r="T14" s="1007"/>
      <c r="U14" s="1008"/>
      <c r="V14" s="1006">
        <v>18</v>
      </c>
      <c r="W14" s="1007"/>
      <c r="X14" s="1008"/>
      <c r="Y14" s="189" t="s">
        <v>28</v>
      </c>
      <c r="Z14" s="355"/>
      <c r="AA14" s="355" t="s">
        <v>28</v>
      </c>
      <c r="AB14" s="317"/>
      <c r="AC14" s="1039" t="s">
        <v>984</v>
      </c>
      <c r="AD14" s="1040"/>
      <c r="AE14" s="1040"/>
      <c r="AF14" s="1040"/>
      <c r="AG14" s="1040"/>
      <c r="AH14" s="1040"/>
      <c r="AI14" s="1041"/>
    </row>
    <row r="15" spans="1:40" s="276" customFormat="1" ht="14.25" customHeight="1">
      <c r="A15" s="49"/>
      <c r="B15" s="388"/>
      <c r="C15" s="388"/>
      <c r="D15" s="389"/>
      <c r="E15" s="828" t="s">
        <v>618</v>
      </c>
      <c r="F15" s="828"/>
      <c r="G15" s="828"/>
      <c r="H15" s="828"/>
      <c r="I15" s="828"/>
      <c r="J15" s="828"/>
      <c r="K15" s="828"/>
      <c r="L15" s="828"/>
      <c r="M15" s="828"/>
      <c r="N15" s="828"/>
      <c r="O15" s="828"/>
      <c r="P15" s="460" t="s">
        <v>6</v>
      </c>
      <c r="Q15" s="461"/>
      <c r="R15" s="462"/>
      <c r="S15" s="381"/>
      <c r="T15" s="381"/>
      <c r="U15" s="382"/>
      <c r="V15" s="380"/>
      <c r="W15" s="381"/>
      <c r="X15" s="382"/>
      <c r="Y15" s="289"/>
      <c r="Z15" s="352"/>
      <c r="AA15" s="352"/>
      <c r="AB15" s="288"/>
      <c r="AC15" s="1042"/>
      <c r="AD15" s="451"/>
      <c r="AE15" s="451"/>
      <c r="AF15" s="451"/>
      <c r="AG15" s="451"/>
      <c r="AH15" s="451"/>
      <c r="AI15" s="452"/>
    </row>
    <row r="16" spans="1:40" s="276" customFormat="1" ht="20.25" customHeight="1">
      <c r="A16" s="49"/>
      <c r="B16" s="388"/>
      <c r="C16" s="388"/>
      <c r="D16" s="389"/>
      <c r="E16" s="828" t="s">
        <v>137</v>
      </c>
      <c r="F16" s="828"/>
      <c r="G16" s="828"/>
      <c r="H16" s="828"/>
      <c r="I16" s="828"/>
      <c r="J16" s="828"/>
      <c r="K16" s="828"/>
      <c r="L16" s="828"/>
      <c r="M16" s="828"/>
      <c r="N16" s="828"/>
      <c r="O16" s="828"/>
      <c r="P16" s="460" t="s">
        <v>6</v>
      </c>
      <c r="Q16" s="461"/>
      <c r="R16" s="462"/>
      <c r="S16" s="381"/>
      <c r="T16" s="381"/>
      <c r="U16" s="382"/>
      <c r="V16" s="380"/>
      <c r="W16" s="381"/>
      <c r="X16" s="382"/>
      <c r="Y16" s="289"/>
      <c r="Z16" s="352"/>
      <c r="AA16" s="352"/>
      <c r="AB16" s="288"/>
      <c r="AC16" s="1042"/>
      <c r="AD16" s="451"/>
      <c r="AE16" s="451"/>
      <c r="AF16" s="451"/>
      <c r="AG16" s="451"/>
      <c r="AH16" s="451"/>
      <c r="AI16" s="452"/>
    </row>
    <row r="17" spans="1:35" s="276" customFormat="1" ht="33.75" customHeight="1">
      <c r="A17" s="109"/>
      <c r="B17" s="1"/>
      <c r="C17" s="1"/>
      <c r="D17" s="110"/>
      <c r="E17" s="1012"/>
      <c r="F17" s="1012"/>
      <c r="G17" s="1012"/>
      <c r="H17" s="1012"/>
      <c r="I17" s="1012"/>
      <c r="J17" s="1012"/>
      <c r="K17" s="1012"/>
      <c r="L17" s="1012"/>
      <c r="M17" s="1012"/>
      <c r="N17" s="1012"/>
      <c r="O17" s="1012"/>
      <c r="P17" s="470"/>
      <c r="Q17" s="471"/>
      <c r="R17" s="472"/>
      <c r="S17" s="111"/>
      <c r="T17" s="111"/>
      <c r="U17" s="112"/>
      <c r="V17" s="113"/>
      <c r="W17" s="111"/>
      <c r="X17" s="112"/>
      <c r="Y17" s="305"/>
      <c r="Z17" s="25"/>
      <c r="AA17" s="25"/>
      <c r="AB17" s="303"/>
      <c r="AC17" s="1042"/>
      <c r="AD17" s="451"/>
      <c r="AE17" s="451"/>
      <c r="AF17" s="451"/>
      <c r="AG17" s="451"/>
      <c r="AH17" s="451"/>
      <c r="AI17" s="452"/>
    </row>
    <row r="18" spans="1:35" s="276" customFormat="1" ht="21" customHeight="1">
      <c r="A18" s="606" t="s">
        <v>1431</v>
      </c>
      <c r="B18" s="457"/>
      <c r="C18" s="457"/>
      <c r="D18" s="457"/>
      <c r="E18" s="563" t="s">
        <v>1061</v>
      </c>
      <c r="F18" s="564"/>
      <c r="G18" s="564"/>
      <c r="H18" s="564"/>
      <c r="I18" s="564"/>
      <c r="J18" s="564"/>
      <c r="K18" s="564"/>
      <c r="L18" s="564"/>
      <c r="M18" s="564"/>
      <c r="N18" s="564"/>
      <c r="O18" s="564"/>
      <c r="P18" s="460"/>
      <c r="Q18" s="461"/>
      <c r="R18" s="462"/>
      <c r="S18" s="554">
        <v>2</v>
      </c>
      <c r="T18" s="555"/>
      <c r="U18" s="556"/>
      <c r="V18" s="554">
        <v>18</v>
      </c>
      <c r="W18" s="555"/>
      <c r="X18" s="556"/>
      <c r="Y18" s="50" t="s">
        <v>28</v>
      </c>
      <c r="Z18" s="50"/>
      <c r="AA18" s="50" t="s">
        <v>28</v>
      </c>
      <c r="AB18" s="50"/>
      <c r="AC18" s="1009" t="s">
        <v>466</v>
      </c>
      <c r="AD18" s="1009"/>
      <c r="AE18" s="1009"/>
      <c r="AF18" s="1009"/>
      <c r="AG18" s="1009"/>
      <c r="AH18" s="1009"/>
      <c r="AI18" s="1010"/>
    </row>
    <row r="19" spans="1:35" s="276" customFormat="1" ht="18" customHeight="1">
      <c r="A19" s="49"/>
      <c r="B19" s="388"/>
      <c r="C19" s="388"/>
      <c r="D19" s="389"/>
      <c r="E19" s="828" t="s">
        <v>618</v>
      </c>
      <c r="F19" s="828"/>
      <c r="G19" s="828"/>
      <c r="H19" s="828"/>
      <c r="I19" s="828"/>
      <c r="J19" s="828"/>
      <c r="K19" s="828"/>
      <c r="L19" s="828"/>
      <c r="M19" s="828"/>
      <c r="N19" s="828"/>
      <c r="O19" s="828"/>
      <c r="P19" s="460" t="s">
        <v>6</v>
      </c>
      <c r="Q19" s="461"/>
      <c r="R19" s="462"/>
      <c r="S19" s="448"/>
      <c r="T19" s="428"/>
      <c r="U19" s="449"/>
      <c r="V19" s="448"/>
      <c r="W19" s="428"/>
      <c r="X19" s="449"/>
      <c r="Y19" s="352"/>
      <c r="Z19" s="352"/>
      <c r="AA19" s="352"/>
      <c r="AB19" s="352"/>
      <c r="AC19" s="1009"/>
      <c r="AD19" s="1009"/>
      <c r="AE19" s="1009"/>
      <c r="AF19" s="1009"/>
      <c r="AG19" s="1009"/>
      <c r="AH19" s="1009"/>
      <c r="AI19" s="1010"/>
    </row>
    <row r="20" spans="1:35" s="276" customFormat="1" ht="22.5" customHeight="1">
      <c r="A20" s="49"/>
      <c r="B20" s="388"/>
      <c r="C20" s="388"/>
      <c r="D20" s="389"/>
      <c r="E20" s="828" t="s">
        <v>137</v>
      </c>
      <c r="F20" s="828"/>
      <c r="G20" s="828"/>
      <c r="H20" s="828"/>
      <c r="I20" s="828"/>
      <c r="J20" s="828"/>
      <c r="K20" s="828"/>
      <c r="L20" s="828"/>
      <c r="M20" s="828"/>
      <c r="N20" s="828"/>
      <c r="O20" s="828"/>
      <c r="P20" s="460" t="s">
        <v>6</v>
      </c>
      <c r="Q20" s="461"/>
      <c r="R20" s="462"/>
      <c r="S20" s="448"/>
      <c r="T20" s="428"/>
      <c r="U20" s="449"/>
      <c r="V20" s="448"/>
      <c r="W20" s="428"/>
      <c r="X20" s="449"/>
      <c r="Y20" s="352"/>
      <c r="Z20" s="352"/>
      <c r="AA20" s="352"/>
      <c r="AB20" s="352"/>
      <c r="AC20" s="1009"/>
      <c r="AD20" s="1009"/>
      <c r="AE20" s="1009"/>
      <c r="AF20" s="1009"/>
      <c r="AG20" s="1009"/>
      <c r="AH20" s="1009"/>
      <c r="AI20" s="1010"/>
    </row>
    <row r="21" spans="1:35" s="276" customFormat="1" ht="22.5" customHeight="1">
      <c r="A21" s="109"/>
      <c r="B21" s="1"/>
      <c r="C21" s="1"/>
      <c r="D21" s="110"/>
      <c r="E21" s="1012"/>
      <c r="F21" s="1012"/>
      <c r="G21" s="1012"/>
      <c r="H21" s="1012"/>
      <c r="I21" s="1012"/>
      <c r="J21" s="1012"/>
      <c r="K21" s="1012"/>
      <c r="L21" s="1012"/>
      <c r="M21" s="1012"/>
      <c r="N21" s="1012"/>
      <c r="O21" s="1012"/>
      <c r="P21" s="460"/>
      <c r="Q21" s="461"/>
      <c r="R21" s="462"/>
      <c r="S21" s="448"/>
      <c r="T21" s="428"/>
      <c r="U21" s="449"/>
      <c r="V21" s="448"/>
      <c r="W21" s="428"/>
      <c r="X21" s="449"/>
      <c r="Y21" s="352"/>
      <c r="Z21" s="352"/>
      <c r="AA21" s="352"/>
      <c r="AB21" s="352"/>
      <c r="AC21" s="1009"/>
      <c r="AD21" s="1009"/>
      <c r="AE21" s="1009"/>
      <c r="AF21" s="1009"/>
      <c r="AG21" s="1009"/>
      <c r="AH21" s="1009"/>
      <c r="AI21" s="1010"/>
    </row>
    <row r="22" spans="1:35" s="276" customFormat="1" ht="25.5" customHeight="1">
      <c r="A22" s="617" t="s">
        <v>1432</v>
      </c>
      <c r="B22" s="615"/>
      <c r="C22" s="615"/>
      <c r="D22" s="615"/>
      <c r="E22" s="551" t="s">
        <v>949</v>
      </c>
      <c r="F22" s="670"/>
      <c r="G22" s="670"/>
      <c r="H22" s="670"/>
      <c r="I22" s="670"/>
      <c r="J22" s="670"/>
      <c r="K22" s="670"/>
      <c r="L22" s="670"/>
      <c r="M22" s="670"/>
      <c r="N22" s="670"/>
      <c r="O22" s="670"/>
      <c r="P22" s="627"/>
      <c r="Q22" s="628"/>
      <c r="R22" s="629"/>
      <c r="S22" s="1006">
        <v>2</v>
      </c>
      <c r="T22" s="1007"/>
      <c r="U22" s="1008"/>
      <c r="V22" s="1006">
        <v>18</v>
      </c>
      <c r="W22" s="1007"/>
      <c r="X22" s="1008"/>
      <c r="Y22" s="189" t="s">
        <v>28</v>
      </c>
      <c r="Z22" s="355"/>
      <c r="AA22" s="355" t="s">
        <v>28</v>
      </c>
      <c r="AB22" s="317"/>
      <c r="AC22" s="1009" t="s">
        <v>985</v>
      </c>
      <c r="AD22" s="1009"/>
      <c r="AE22" s="1009"/>
      <c r="AF22" s="1009"/>
      <c r="AG22" s="1009"/>
      <c r="AH22" s="1009"/>
      <c r="AI22" s="1010"/>
    </row>
    <row r="23" spans="1:35" s="276" customFormat="1" ht="14.25" customHeight="1">
      <c r="A23" s="49"/>
      <c r="B23" s="388"/>
      <c r="C23" s="388"/>
      <c r="D23" s="389"/>
      <c r="E23" s="828" t="s">
        <v>618</v>
      </c>
      <c r="F23" s="828"/>
      <c r="G23" s="828"/>
      <c r="H23" s="828"/>
      <c r="I23" s="828"/>
      <c r="J23" s="828"/>
      <c r="K23" s="828"/>
      <c r="L23" s="828"/>
      <c r="M23" s="828"/>
      <c r="N23" s="828"/>
      <c r="O23" s="828"/>
      <c r="P23" s="460" t="s">
        <v>6</v>
      </c>
      <c r="Q23" s="461"/>
      <c r="R23" s="462"/>
      <c r="S23" s="381"/>
      <c r="T23" s="381"/>
      <c r="U23" s="382"/>
      <c r="V23" s="380"/>
      <c r="W23" s="381"/>
      <c r="X23" s="382"/>
      <c r="Y23" s="289"/>
      <c r="Z23" s="352"/>
      <c r="AA23" s="352"/>
      <c r="AB23" s="288"/>
      <c r="AC23" s="1009"/>
      <c r="AD23" s="1009"/>
      <c r="AE23" s="1009"/>
      <c r="AF23" s="1009"/>
      <c r="AG23" s="1009"/>
      <c r="AH23" s="1009"/>
      <c r="AI23" s="1010"/>
    </row>
    <row r="24" spans="1:35" s="276" customFormat="1" ht="20.25" customHeight="1">
      <c r="A24" s="49"/>
      <c r="B24" s="388"/>
      <c r="C24" s="388"/>
      <c r="D24" s="389"/>
      <c r="E24" s="828" t="s">
        <v>137</v>
      </c>
      <c r="F24" s="828"/>
      <c r="G24" s="828"/>
      <c r="H24" s="828"/>
      <c r="I24" s="828"/>
      <c r="J24" s="828"/>
      <c r="K24" s="828"/>
      <c r="L24" s="828"/>
      <c r="M24" s="828"/>
      <c r="N24" s="828"/>
      <c r="O24" s="828"/>
      <c r="P24" s="460" t="s">
        <v>6</v>
      </c>
      <c r="Q24" s="461"/>
      <c r="R24" s="462"/>
      <c r="S24" s="381"/>
      <c r="T24" s="381"/>
      <c r="U24" s="382"/>
      <c r="V24" s="380"/>
      <c r="W24" s="381"/>
      <c r="X24" s="382"/>
      <c r="Y24" s="289"/>
      <c r="Z24" s="352"/>
      <c r="AA24" s="352"/>
      <c r="AB24" s="288"/>
      <c r="AC24" s="1009"/>
      <c r="AD24" s="1009"/>
      <c r="AE24" s="1009"/>
      <c r="AF24" s="1009"/>
      <c r="AG24" s="1009"/>
      <c r="AH24" s="1009"/>
      <c r="AI24" s="1010"/>
    </row>
    <row r="25" spans="1:35" s="276" customFormat="1" ht="27.75" customHeight="1">
      <c r="A25" s="109"/>
      <c r="B25" s="1"/>
      <c r="C25" s="1"/>
      <c r="D25" s="110"/>
      <c r="E25" s="1012"/>
      <c r="F25" s="1012"/>
      <c r="G25" s="1012"/>
      <c r="H25" s="1012"/>
      <c r="I25" s="1012"/>
      <c r="J25" s="1012"/>
      <c r="K25" s="1012"/>
      <c r="L25" s="1012"/>
      <c r="M25" s="1012"/>
      <c r="N25" s="1012"/>
      <c r="O25" s="1012"/>
      <c r="P25" s="470"/>
      <c r="Q25" s="471"/>
      <c r="R25" s="472"/>
      <c r="S25" s="111"/>
      <c r="T25" s="111"/>
      <c r="U25" s="112"/>
      <c r="V25" s="113"/>
      <c r="W25" s="111"/>
      <c r="X25" s="112"/>
      <c r="Y25" s="305"/>
      <c r="Z25" s="25"/>
      <c r="AA25" s="25"/>
      <c r="AB25" s="303"/>
      <c r="AC25" s="1009"/>
      <c r="AD25" s="1009"/>
      <c r="AE25" s="1009"/>
      <c r="AF25" s="1009"/>
      <c r="AG25" s="1009"/>
      <c r="AH25" s="1009"/>
      <c r="AI25" s="1010"/>
    </row>
    <row r="26" spans="1:35" s="276" customFormat="1" ht="25.5" customHeight="1">
      <c r="A26" s="617" t="s">
        <v>1433</v>
      </c>
      <c r="B26" s="615"/>
      <c r="C26" s="615"/>
      <c r="D26" s="615"/>
      <c r="E26" s="551" t="s">
        <v>950</v>
      </c>
      <c r="F26" s="670"/>
      <c r="G26" s="670"/>
      <c r="H26" s="670"/>
      <c r="I26" s="670"/>
      <c r="J26" s="670"/>
      <c r="K26" s="670"/>
      <c r="L26" s="670"/>
      <c r="M26" s="670"/>
      <c r="N26" s="670"/>
      <c r="O26" s="670"/>
      <c r="P26" s="627"/>
      <c r="Q26" s="628"/>
      <c r="R26" s="629"/>
      <c r="S26" s="1006">
        <v>2</v>
      </c>
      <c r="T26" s="1007"/>
      <c r="U26" s="1008"/>
      <c r="V26" s="1006">
        <v>18</v>
      </c>
      <c r="W26" s="1007"/>
      <c r="X26" s="1008"/>
      <c r="Y26" s="189" t="s">
        <v>28</v>
      </c>
      <c r="Z26" s="355"/>
      <c r="AA26" s="355" t="s">
        <v>28</v>
      </c>
      <c r="AB26" s="317"/>
      <c r="AC26" s="1009" t="s">
        <v>986</v>
      </c>
      <c r="AD26" s="1009"/>
      <c r="AE26" s="1009"/>
      <c r="AF26" s="1009"/>
      <c r="AG26" s="1009"/>
      <c r="AH26" s="1009"/>
      <c r="AI26" s="1010"/>
    </row>
    <row r="27" spans="1:35" s="276" customFormat="1" ht="14.25" customHeight="1">
      <c r="A27" s="49"/>
      <c r="B27" s="388"/>
      <c r="C27" s="388"/>
      <c r="D27" s="389"/>
      <c r="E27" s="828" t="s">
        <v>618</v>
      </c>
      <c r="F27" s="828"/>
      <c r="G27" s="828"/>
      <c r="H27" s="828"/>
      <c r="I27" s="828"/>
      <c r="J27" s="828"/>
      <c r="K27" s="828"/>
      <c r="L27" s="828"/>
      <c r="M27" s="828"/>
      <c r="N27" s="828"/>
      <c r="O27" s="828"/>
      <c r="P27" s="460" t="s">
        <v>6</v>
      </c>
      <c r="Q27" s="461"/>
      <c r="R27" s="462"/>
      <c r="S27" s="381"/>
      <c r="T27" s="381"/>
      <c r="U27" s="382"/>
      <c r="V27" s="380"/>
      <c r="W27" s="381"/>
      <c r="X27" s="382"/>
      <c r="Y27" s="289"/>
      <c r="Z27" s="352"/>
      <c r="AA27" s="352"/>
      <c r="AB27" s="288"/>
      <c r="AC27" s="1009"/>
      <c r="AD27" s="1009"/>
      <c r="AE27" s="1009"/>
      <c r="AF27" s="1009"/>
      <c r="AG27" s="1009"/>
      <c r="AH27" s="1009"/>
      <c r="AI27" s="1010"/>
    </row>
    <row r="28" spans="1:35" s="276" customFormat="1" ht="20.25" customHeight="1">
      <c r="A28" s="49"/>
      <c r="B28" s="388"/>
      <c r="C28" s="388"/>
      <c r="D28" s="389"/>
      <c r="E28" s="828" t="s">
        <v>137</v>
      </c>
      <c r="F28" s="828"/>
      <c r="G28" s="828"/>
      <c r="H28" s="828"/>
      <c r="I28" s="828"/>
      <c r="J28" s="828"/>
      <c r="K28" s="828"/>
      <c r="L28" s="828"/>
      <c r="M28" s="828"/>
      <c r="N28" s="828"/>
      <c r="O28" s="828"/>
      <c r="P28" s="460" t="s">
        <v>6</v>
      </c>
      <c r="Q28" s="461"/>
      <c r="R28" s="462"/>
      <c r="S28" s="381"/>
      <c r="T28" s="381"/>
      <c r="U28" s="382"/>
      <c r="V28" s="380"/>
      <c r="W28" s="381"/>
      <c r="X28" s="382"/>
      <c r="Y28" s="289"/>
      <c r="Z28" s="352"/>
      <c r="AA28" s="352"/>
      <c r="AB28" s="288"/>
      <c r="AC28" s="1009"/>
      <c r="AD28" s="1009"/>
      <c r="AE28" s="1009"/>
      <c r="AF28" s="1009"/>
      <c r="AG28" s="1009"/>
      <c r="AH28" s="1009"/>
      <c r="AI28" s="1010"/>
    </row>
    <row r="29" spans="1:35" s="276" customFormat="1" ht="27.75" customHeight="1">
      <c r="A29" s="109"/>
      <c r="B29" s="1"/>
      <c r="C29" s="1"/>
      <c r="D29" s="110"/>
      <c r="E29" s="1012"/>
      <c r="F29" s="1012"/>
      <c r="G29" s="1012"/>
      <c r="H29" s="1012"/>
      <c r="I29" s="1012"/>
      <c r="J29" s="1012"/>
      <c r="K29" s="1012"/>
      <c r="L29" s="1012"/>
      <c r="M29" s="1012"/>
      <c r="N29" s="1012"/>
      <c r="O29" s="1012"/>
      <c r="P29" s="470"/>
      <c r="Q29" s="471"/>
      <c r="R29" s="472"/>
      <c r="S29" s="111"/>
      <c r="T29" s="111"/>
      <c r="U29" s="112"/>
      <c r="V29" s="113"/>
      <c r="W29" s="111"/>
      <c r="X29" s="112"/>
      <c r="Y29" s="305"/>
      <c r="Z29" s="25"/>
      <c r="AA29" s="25"/>
      <c r="AB29" s="303"/>
      <c r="AC29" s="1009"/>
      <c r="AD29" s="1009"/>
      <c r="AE29" s="1009"/>
      <c r="AF29" s="1009"/>
      <c r="AG29" s="1009"/>
      <c r="AH29" s="1009"/>
      <c r="AI29" s="1010"/>
    </row>
    <row r="30" spans="1:35" s="276" customFormat="1" ht="25.5" customHeight="1">
      <c r="A30" s="617" t="s">
        <v>1434</v>
      </c>
      <c r="B30" s="615"/>
      <c r="C30" s="615"/>
      <c r="D30" s="615"/>
      <c r="E30" s="551" t="s">
        <v>977</v>
      </c>
      <c r="F30" s="670"/>
      <c r="G30" s="670"/>
      <c r="H30" s="670"/>
      <c r="I30" s="670"/>
      <c r="J30" s="670"/>
      <c r="K30" s="670"/>
      <c r="L30" s="670"/>
      <c r="M30" s="670"/>
      <c r="N30" s="670"/>
      <c r="O30" s="670"/>
      <c r="P30" s="627"/>
      <c r="Q30" s="628"/>
      <c r="R30" s="629"/>
      <c r="S30" s="1006">
        <v>2</v>
      </c>
      <c r="T30" s="1007"/>
      <c r="U30" s="1008"/>
      <c r="V30" s="1006">
        <v>18</v>
      </c>
      <c r="W30" s="1007"/>
      <c r="X30" s="1008"/>
      <c r="Y30" s="189" t="s">
        <v>28</v>
      </c>
      <c r="Z30" s="355"/>
      <c r="AA30" s="355" t="s">
        <v>28</v>
      </c>
      <c r="AB30" s="317"/>
      <c r="AC30" s="1009" t="s">
        <v>987</v>
      </c>
      <c r="AD30" s="1009"/>
      <c r="AE30" s="1009"/>
      <c r="AF30" s="1009"/>
      <c r="AG30" s="1009"/>
      <c r="AH30" s="1009"/>
      <c r="AI30" s="1010"/>
    </row>
    <row r="31" spans="1:35" s="276" customFormat="1" ht="14.25" customHeight="1">
      <c r="A31" s="49"/>
      <c r="B31" s="388"/>
      <c r="C31" s="388"/>
      <c r="D31" s="389"/>
      <c r="E31" s="828" t="s">
        <v>618</v>
      </c>
      <c r="F31" s="828"/>
      <c r="G31" s="828"/>
      <c r="H31" s="828"/>
      <c r="I31" s="828"/>
      <c r="J31" s="828"/>
      <c r="K31" s="828"/>
      <c r="L31" s="828"/>
      <c r="M31" s="828"/>
      <c r="N31" s="828"/>
      <c r="O31" s="828"/>
      <c r="P31" s="460" t="s">
        <v>6</v>
      </c>
      <c r="Q31" s="461"/>
      <c r="R31" s="462"/>
      <c r="S31" s="381"/>
      <c r="T31" s="381"/>
      <c r="U31" s="382"/>
      <c r="V31" s="380"/>
      <c r="W31" s="381"/>
      <c r="X31" s="382"/>
      <c r="Y31" s="289"/>
      <c r="Z31" s="352"/>
      <c r="AA31" s="352"/>
      <c r="AB31" s="288"/>
      <c r="AC31" s="1009"/>
      <c r="AD31" s="1009"/>
      <c r="AE31" s="1009"/>
      <c r="AF31" s="1009"/>
      <c r="AG31" s="1009"/>
      <c r="AH31" s="1009"/>
      <c r="AI31" s="1010"/>
    </row>
    <row r="32" spans="1:35" s="276" customFormat="1" ht="20.25" customHeight="1">
      <c r="A32" s="49"/>
      <c r="B32" s="388"/>
      <c r="C32" s="388"/>
      <c r="D32" s="389"/>
      <c r="E32" s="828" t="s">
        <v>137</v>
      </c>
      <c r="F32" s="828"/>
      <c r="G32" s="828"/>
      <c r="H32" s="828"/>
      <c r="I32" s="828"/>
      <c r="J32" s="828"/>
      <c r="K32" s="828"/>
      <c r="L32" s="828"/>
      <c r="M32" s="828"/>
      <c r="N32" s="828"/>
      <c r="O32" s="828"/>
      <c r="P32" s="460" t="s">
        <v>6</v>
      </c>
      <c r="Q32" s="461"/>
      <c r="R32" s="462"/>
      <c r="S32" s="381"/>
      <c r="T32" s="381"/>
      <c r="U32" s="382"/>
      <c r="V32" s="380"/>
      <c r="W32" s="381"/>
      <c r="X32" s="382"/>
      <c r="Y32" s="289"/>
      <c r="Z32" s="352"/>
      <c r="AA32" s="352"/>
      <c r="AB32" s="288"/>
      <c r="AC32" s="1009"/>
      <c r="AD32" s="1009"/>
      <c r="AE32" s="1009"/>
      <c r="AF32" s="1009"/>
      <c r="AG32" s="1009"/>
      <c r="AH32" s="1009"/>
      <c r="AI32" s="1010"/>
    </row>
    <row r="33" spans="1:35" s="276" customFormat="1" ht="27.75" customHeight="1">
      <c r="A33" s="109"/>
      <c r="B33" s="1"/>
      <c r="C33" s="1"/>
      <c r="D33" s="110"/>
      <c r="E33" s="1012"/>
      <c r="F33" s="1012"/>
      <c r="G33" s="1012"/>
      <c r="H33" s="1012"/>
      <c r="I33" s="1012"/>
      <c r="J33" s="1012"/>
      <c r="K33" s="1012"/>
      <c r="L33" s="1012"/>
      <c r="M33" s="1012"/>
      <c r="N33" s="1012"/>
      <c r="O33" s="1012"/>
      <c r="P33" s="470"/>
      <c r="Q33" s="471"/>
      <c r="R33" s="472"/>
      <c r="S33" s="111"/>
      <c r="T33" s="111"/>
      <c r="U33" s="112"/>
      <c r="V33" s="113"/>
      <c r="W33" s="111"/>
      <c r="X33" s="112"/>
      <c r="Y33" s="305"/>
      <c r="Z33" s="25"/>
      <c r="AA33" s="25"/>
      <c r="AB33" s="303"/>
      <c r="AC33" s="1009"/>
      <c r="AD33" s="1009"/>
      <c r="AE33" s="1009"/>
      <c r="AF33" s="1009"/>
      <c r="AG33" s="1009"/>
      <c r="AH33" s="1009"/>
      <c r="AI33" s="1010"/>
    </row>
    <row r="34" spans="1:35" s="276" customFormat="1" ht="25.5" customHeight="1">
      <c r="A34" s="617" t="s">
        <v>1435</v>
      </c>
      <c r="B34" s="615"/>
      <c r="C34" s="615"/>
      <c r="D34" s="615"/>
      <c r="E34" s="1013" t="s">
        <v>978</v>
      </c>
      <c r="F34" s="1014"/>
      <c r="G34" s="1014"/>
      <c r="H34" s="1014"/>
      <c r="I34" s="1014"/>
      <c r="J34" s="1014"/>
      <c r="K34" s="1014"/>
      <c r="L34" s="1014"/>
      <c r="M34" s="1014"/>
      <c r="N34" s="1014"/>
      <c r="O34" s="1014"/>
      <c r="P34" s="627"/>
      <c r="Q34" s="628"/>
      <c r="R34" s="629"/>
      <c r="S34" s="1006">
        <v>2</v>
      </c>
      <c r="T34" s="1007"/>
      <c r="U34" s="1008"/>
      <c r="V34" s="1006">
        <v>18</v>
      </c>
      <c r="W34" s="1007"/>
      <c r="X34" s="1008"/>
      <c r="Y34" s="189" t="s">
        <v>28</v>
      </c>
      <c r="Z34" s="355"/>
      <c r="AA34" s="355" t="s">
        <v>28</v>
      </c>
      <c r="AB34" s="317"/>
      <c r="AC34" s="1009" t="s">
        <v>988</v>
      </c>
      <c r="AD34" s="1009"/>
      <c r="AE34" s="1009"/>
      <c r="AF34" s="1009"/>
      <c r="AG34" s="1009"/>
      <c r="AH34" s="1009"/>
      <c r="AI34" s="1010"/>
    </row>
    <row r="35" spans="1:35" s="276" customFormat="1" ht="14.25" customHeight="1">
      <c r="A35" s="49"/>
      <c r="B35" s="388"/>
      <c r="C35" s="388"/>
      <c r="D35" s="389"/>
      <c r="E35" s="828" t="s">
        <v>618</v>
      </c>
      <c r="F35" s="828"/>
      <c r="G35" s="828"/>
      <c r="H35" s="828"/>
      <c r="I35" s="828"/>
      <c r="J35" s="828"/>
      <c r="K35" s="828"/>
      <c r="L35" s="828"/>
      <c r="M35" s="828"/>
      <c r="N35" s="828"/>
      <c r="O35" s="828"/>
      <c r="P35" s="460" t="s">
        <v>6</v>
      </c>
      <c r="Q35" s="461"/>
      <c r="R35" s="462"/>
      <c r="S35" s="381"/>
      <c r="T35" s="381"/>
      <c r="U35" s="382"/>
      <c r="V35" s="380"/>
      <c r="W35" s="381"/>
      <c r="X35" s="382"/>
      <c r="Y35" s="289"/>
      <c r="Z35" s="352"/>
      <c r="AA35" s="352"/>
      <c r="AB35" s="288"/>
      <c r="AC35" s="1009"/>
      <c r="AD35" s="1009"/>
      <c r="AE35" s="1009"/>
      <c r="AF35" s="1009"/>
      <c r="AG35" s="1009"/>
      <c r="AH35" s="1009"/>
      <c r="AI35" s="1010"/>
    </row>
    <row r="36" spans="1:35" s="276" customFormat="1" ht="20.25" customHeight="1">
      <c r="A36" s="49"/>
      <c r="B36" s="388"/>
      <c r="C36" s="388"/>
      <c r="D36" s="389"/>
      <c r="E36" s="828" t="s">
        <v>137</v>
      </c>
      <c r="F36" s="828"/>
      <c r="G36" s="828"/>
      <c r="H36" s="828"/>
      <c r="I36" s="828"/>
      <c r="J36" s="828"/>
      <c r="K36" s="828"/>
      <c r="L36" s="828"/>
      <c r="M36" s="828"/>
      <c r="N36" s="828"/>
      <c r="O36" s="828"/>
      <c r="P36" s="460" t="s">
        <v>6</v>
      </c>
      <c r="Q36" s="461"/>
      <c r="R36" s="462"/>
      <c r="S36" s="381"/>
      <c r="T36" s="381"/>
      <c r="U36" s="382"/>
      <c r="V36" s="380"/>
      <c r="W36" s="381"/>
      <c r="X36" s="382"/>
      <c r="Y36" s="289"/>
      <c r="Z36" s="352"/>
      <c r="AA36" s="352"/>
      <c r="AB36" s="288"/>
      <c r="AC36" s="1009"/>
      <c r="AD36" s="1009"/>
      <c r="AE36" s="1009"/>
      <c r="AF36" s="1009"/>
      <c r="AG36" s="1009"/>
      <c r="AH36" s="1009"/>
      <c r="AI36" s="1010"/>
    </row>
    <row r="37" spans="1:35" s="276" customFormat="1" ht="27.75" customHeight="1">
      <c r="A37" s="109"/>
      <c r="B37" s="1"/>
      <c r="C37" s="1"/>
      <c r="D37" s="110"/>
      <c r="E37" s="1012"/>
      <c r="F37" s="1012"/>
      <c r="G37" s="1012"/>
      <c r="H37" s="1012"/>
      <c r="I37" s="1012"/>
      <c r="J37" s="1012"/>
      <c r="K37" s="1012"/>
      <c r="L37" s="1012"/>
      <c r="M37" s="1012"/>
      <c r="N37" s="1012"/>
      <c r="O37" s="1012"/>
      <c r="P37" s="470"/>
      <c r="Q37" s="471"/>
      <c r="R37" s="472"/>
      <c r="S37" s="111"/>
      <c r="T37" s="111"/>
      <c r="U37" s="112"/>
      <c r="V37" s="113"/>
      <c r="W37" s="111"/>
      <c r="X37" s="112"/>
      <c r="Y37" s="305"/>
      <c r="Z37" s="25"/>
      <c r="AA37" s="25"/>
      <c r="AB37" s="303"/>
      <c r="AC37" s="1009"/>
      <c r="AD37" s="1009"/>
      <c r="AE37" s="1009"/>
      <c r="AF37" s="1009"/>
      <c r="AG37" s="1009"/>
      <c r="AH37" s="1009"/>
      <c r="AI37" s="1010"/>
    </row>
    <row r="38" spans="1:35" s="276" customFormat="1" ht="17.25" customHeight="1">
      <c r="A38" s="617" t="s">
        <v>1436</v>
      </c>
      <c r="B38" s="615"/>
      <c r="C38" s="615"/>
      <c r="D38" s="615"/>
      <c r="E38" s="1043" t="s">
        <v>981</v>
      </c>
      <c r="F38" s="1044"/>
      <c r="G38" s="1044"/>
      <c r="H38" s="1044"/>
      <c r="I38" s="1044"/>
      <c r="J38" s="1044"/>
      <c r="K38" s="1044"/>
      <c r="L38" s="1044"/>
      <c r="M38" s="1044"/>
      <c r="N38" s="1044"/>
      <c r="O38" s="1013"/>
      <c r="P38" s="627"/>
      <c r="Q38" s="628"/>
      <c r="R38" s="629"/>
      <c r="S38" s="554">
        <v>2</v>
      </c>
      <c r="T38" s="555"/>
      <c r="U38" s="556"/>
      <c r="V38" s="554">
        <v>18</v>
      </c>
      <c r="W38" s="555"/>
      <c r="X38" s="556"/>
      <c r="Y38" s="50" t="s">
        <v>28</v>
      </c>
      <c r="Z38" s="50"/>
      <c r="AA38" s="50" t="s">
        <v>28</v>
      </c>
      <c r="AB38" s="50"/>
      <c r="AC38" s="450" t="s">
        <v>989</v>
      </c>
      <c r="AD38" s="451"/>
      <c r="AE38" s="451"/>
      <c r="AF38" s="451"/>
      <c r="AG38" s="451"/>
      <c r="AH38" s="451"/>
      <c r="AI38" s="452"/>
    </row>
    <row r="39" spans="1:35" s="276" customFormat="1" ht="21.75" customHeight="1">
      <c r="A39" s="456"/>
      <c r="B39" s="457"/>
      <c r="C39" s="457"/>
      <c r="D39" s="457"/>
      <c r="E39" s="845" t="s">
        <v>467</v>
      </c>
      <c r="F39" s="845"/>
      <c r="G39" s="845"/>
      <c r="H39" s="845"/>
      <c r="I39" s="845"/>
      <c r="J39" s="845"/>
      <c r="K39" s="845"/>
      <c r="L39" s="845"/>
      <c r="M39" s="845"/>
      <c r="N39" s="845"/>
      <c r="O39" s="845"/>
      <c r="P39" s="460" t="s">
        <v>6</v>
      </c>
      <c r="Q39" s="461"/>
      <c r="R39" s="462"/>
      <c r="S39" s="448"/>
      <c r="T39" s="428"/>
      <c r="U39" s="449"/>
      <c r="V39" s="448"/>
      <c r="W39" s="428"/>
      <c r="X39" s="449"/>
      <c r="Y39" s="352"/>
      <c r="Z39" s="352"/>
      <c r="AA39" s="352"/>
      <c r="AB39" s="352"/>
      <c r="AC39" s="450"/>
      <c r="AD39" s="451"/>
      <c r="AE39" s="451"/>
      <c r="AF39" s="451"/>
      <c r="AG39" s="451"/>
      <c r="AH39" s="451"/>
      <c r="AI39" s="452"/>
    </row>
    <row r="40" spans="1:35" s="276" customFormat="1" ht="15.75" customHeight="1">
      <c r="A40" s="456"/>
      <c r="B40" s="457"/>
      <c r="C40" s="457"/>
      <c r="D40" s="457"/>
      <c r="E40" s="845" t="s">
        <v>31</v>
      </c>
      <c r="F40" s="845"/>
      <c r="G40" s="845"/>
      <c r="H40" s="845"/>
      <c r="I40" s="845"/>
      <c r="J40" s="845"/>
      <c r="K40" s="845"/>
      <c r="L40" s="845"/>
      <c r="M40" s="845"/>
      <c r="N40" s="845"/>
      <c r="O40" s="845"/>
      <c r="P40" s="460" t="s">
        <v>6</v>
      </c>
      <c r="Q40" s="461"/>
      <c r="R40" s="462"/>
      <c r="S40" s="448"/>
      <c r="T40" s="428"/>
      <c r="U40" s="449"/>
      <c r="V40" s="448"/>
      <c r="W40" s="428"/>
      <c r="X40" s="449"/>
      <c r="Y40" s="352"/>
      <c r="Z40" s="352"/>
      <c r="AA40" s="352"/>
      <c r="AB40" s="352"/>
      <c r="AC40" s="450"/>
      <c r="AD40" s="451"/>
      <c r="AE40" s="451"/>
      <c r="AF40" s="451"/>
      <c r="AG40" s="451"/>
      <c r="AH40" s="451"/>
      <c r="AI40" s="452"/>
    </row>
    <row r="41" spans="1:35" s="276" customFormat="1" ht="47.25" customHeight="1">
      <c r="A41" s="456"/>
      <c r="B41" s="457"/>
      <c r="C41" s="457"/>
      <c r="D41" s="457"/>
      <c r="E41" s="963"/>
      <c r="F41" s="963"/>
      <c r="G41" s="963"/>
      <c r="H41" s="963"/>
      <c r="I41" s="963"/>
      <c r="J41" s="963"/>
      <c r="K41" s="963"/>
      <c r="L41" s="963"/>
      <c r="M41" s="963"/>
      <c r="N41" s="963"/>
      <c r="O41" s="963"/>
      <c r="P41" s="460"/>
      <c r="Q41" s="461"/>
      <c r="R41" s="462"/>
      <c r="S41" s="448"/>
      <c r="T41" s="428"/>
      <c r="U41" s="449"/>
      <c r="V41" s="448"/>
      <c r="W41" s="428"/>
      <c r="X41" s="449"/>
      <c r="Y41" s="352"/>
      <c r="Z41" s="352"/>
      <c r="AA41" s="352"/>
      <c r="AB41" s="352"/>
      <c r="AC41" s="450"/>
      <c r="AD41" s="451"/>
      <c r="AE41" s="451"/>
      <c r="AF41" s="451"/>
      <c r="AG41" s="451"/>
      <c r="AH41" s="451"/>
      <c r="AI41" s="452"/>
    </row>
    <row r="42" spans="1:35" s="276" customFormat="1" ht="22.5" customHeight="1">
      <c r="A42" s="617" t="s">
        <v>1437</v>
      </c>
      <c r="B42" s="615"/>
      <c r="C42" s="615"/>
      <c r="D42" s="615"/>
      <c r="E42" s="551" t="s">
        <v>979</v>
      </c>
      <c r="F42" s="670"/>
      <c r="G42" s="670"/>
      <c r="H42" s="670"/>
      <c r="I42" s="670"/>
      <c r="J42" s="670"/>
      <c r="K42" s="670"/>
      <c r="L42" s="670"/>
      <c r="M42" s="670"/>
      <c r="N42" s="670"/>
      <c r="O42" s="670"/>
      <c r="P42" s="627"/>
      <c r="Q42" s="628"/>
      <c r="R42" s="629"/>
      <c r="S42" s="1006">
        <v>2</v>
      </c>
      <c r="T42" s="1007"/>
      <c r="U42" s="1008"/>
      <c r="V42" s="1006">
        <v>18</v>
      </c>
      <c r="W42" s="1007"/>
      <c r="X42" s="1008"/>
      <c r="Y42" s="189" t="s">
        <v>28</v>
      </c>
      <c r="Z42" s="355"/>
      <c r="AA42" s="355" t="s">
        <v>28</v>
      </c>
      <c r="AB42" s="317"/>
      <c r="AC42" s="1009" t="s">
        <v>990</v>
      </c>
      <c r="AD42" s="1009"/>
      <c r="AE42" s="1009"/>
      <c r="AF42" s="1009"/>
      <c r="AG42" s="1009"/>
      <c r="AH42" s="1009"/>
      <c r="AI42" s="1010"/>
    </row>
    <row r="43" spans="1:35" s="276" customFormat="1" ht="18" customHeight="1">
      <c r="A43" s="49"/>
      <c r="B43" s="388"/>
      <c r="C43" s="388"/>
      <c r="D43" s="389"/>
      <c r="E43" s="828" t="s">
        <v>618</v>
      </c>
      <c r="F43" s="828"/>
      <c r="G43" s="828"/>
      <c r="H43" s="828"/>
      <c r="I43" s="828"/>
      <c r="J43" s="828"/>
      <c r="K43" s="828"/>
      <c r="L43" s="828"/>
      <c r="M43" s="828"/>
      <c r="N43" s="828"/>
      <c r="O43" s="828"/>
      <c r="P43" s="460" t="s">
        <v>6</v>
      </c>
      <c r="Q43" s="461"/>
      <c r="R43" s="462"/>
      <c r="S43" s="381"/>
      <c r="T43" s="381"/>
      <c r="U43" s="382"/>
      <c r="V43" s="380"/>
      <c r="W43" s="381"/>
      <c r="X43" s="382"/>
      <c r="Y43" s="289"/>
      <c r="Z43" s="352"/>
      <c r="AA43" s="352"/>
      <c r="AB43" s="288"/>
      <c r="AC43" s="1009"/>
      <c r="AD43" s="1009"/>
      <c r="AE43" s="1009"/>
      <c r="AF43" s="1009"/>
      <c r="AG43" s="1009"/>
      <c r="AH43" s="1009"/>
      <c r="AI43" s="1010"/>
    </row>
    <row r="44" spans="1:35" s="276" customFormat="1" ht="33.75" customHeight="1">
      <c r="A44" s="49"/>
      <c r="B44" s="388"/>
      <c r="C44" s="388"/>
      <c r="D44" s="389"/>
      <c r="E44" s="828" t="s">
        <v>137</v>
      </c>
      <c r="F44" s="828"/>
      <c r="G44" s="828"/>
      <c r="H44" s="828"/>
      <c r="I44" s="828"/>
      <c r="J44" s="828"/>
      <c r="K44" s="828"/>
      <c r="L44" s="828"/>
      <c r="M44" s="828"/>
      <c r="N44" s="828"/>
      <c r="O44" s="828"/>
      <c r="P44" s="460" t="s">
        <v>6</v>
      </c>
      <c r="Q44" s="461"/>
      <c r="R44" s="462"/>
      <c r="S44" s="381"/>
      <c r="T44" s="381"/>
      <c r="U44" s="382"/>
      <c r="V44" s="380"/>
      <c r="W44" s="381"/>
      <c r="X44" s="382"/>
      <c r="Y44" s="289"/>
      <c r="Z44" s="352"/>
      <c r="AA44" s="352"/>
      <c r="AB44" s="288"/>
      <c r="AC44" s="1009"/>
      <c r="AD44" s="1009"/>
      <c r="AE44" s="1009"/>
      <c r="AF44" s="1009"/>
      <c r="AG44" s="1009"/>
      <c r="AH44" s="1009"/>
      <c r="AI44" s="1010"/>
    </row>
    <row r="45" spans="1:35" s="276" customFormat="1" ht="18" customHeight="1">
      <c r="A45" s="109"/>
      <c r="B45" s="1"/>
      <c r="C45" s="1"/>
      <c r="D45" s="110"/>
      <c r="E45" s="1012"/>
      <c r="F45" s="1012"/>
      <c r="G45" s="1012"/>
      <c r="H45" s="1012"/>
      <c r="I45" s="1012"/>
      <c r="J45" s="1012"/>
      <c r="K45" s="1012"/>
      <c r="L45" s="1012"/>
      <c r="M45" s="1012"/>
      <c r="N45" s="1012"/>
      <c r="O45" s="1012"/>
      <c r="P45" s="470"/>
      <c r="Q45" s="471"/>
      <c r="R45" s="472"/>
      <c r="S45" s="111"/>
      <c r="T45" s="111"/>
      <c r="U45" s="112"/>
      <c r="V45" s="113"/>
      <c r="W45" s="111"/>
      <c r="X45" s="112"/>
      <c r="Y45" s="305"/>
      <c r="Z45" s="25"/>
      <c r="AA45" s="25"/>
      <c r="AB45" s="303"/>
      <c r="AC45" s="1009"/>
      <c r="AD45" s="1009"/>
      <c r="AE45" s="1009"/>
      <c r="AF45" s="1009"/>
      <c r="AG45" s="1009"/>
      <c r="AH45" s="1009"/>
      <c r="AI45" s="1010"/>
    </row>
    <row r="46" spans="1:35" s="276" customFormat="1" ht="25.5" customHeight="1">
      <c r="A46" s="617" t="s">
        <v>1438</v>
      </c>
      <c r="B46" s="615"/>
      <c r="C46" s="615"/>
      <c r="D46" s="615"/>
      <c r="E46" s="551" t="s">
        <v>1009</v>
      </c>
      <c r="F46" s="670"/>
      <c r="G46" s="670"/>
      <c r="H46" s="670"/>
      <c r="I46" s="670"/>
      <c r="J46" s="670"/>
      <c r="K46" s="670"/>
      <c r="L46" s="670"/>
      <c r="M46" s="670"/>
      <c r="N46" s="670"/>
      <c r="O46" s="670"/>
      <c r="P46" s="627"/>
      <c r="Q46" s="628"/>
      <c r="R46" s="629"/>
      <c r="S46" s="1006">
        <v>1</v>
      </c>
      <c r="T46" s="1007"/>
      <c r="U46" s="1008"/>
      <c r="V46" s="1006">
        <v>4</v>
      </c>
      <c r="W46" s="1007"/>
      <c r="X46" s="1008"/>
      <c r="Y46" s="319"/>
      <c r="Z46" s="50" t="s">
        <v>28</v>
      </c>
      <c r="AA46" s="50"/>
      <c r="AB46" s="50"/>
      <c r="AC46" s="557" t="s">
        <v>33</v>
      </c>
      <c r="AD46" s="558"/>
      <c r="AE46" s="558"/>
      <c r="AF46" s="558"/>
      <c r="AG46" s="558"/>
      <c r="AH46" s="558"/>
      <c r="AI46" s="559"/>
    </row>
    <row r="47" spans="1:35" s="276" customFormat="1" ht="14.25" customHeight="1">
      <c r="A47" s="49"/>
      <c r="B47" s="388"/>
      <c r="C47" s="388"/>
      <c r="D47" s="389"/>
      <c r="E47" s="828" t="s">
        <v>618</v>
      </c>
      <c r="F47" s="828"/>
      <c r="G47" s="828"/>
      <c r="H47" s="828"/>
      <c r="I47" s="828"/>
      <c r="J47" s="828"/>
      <c r="K47" s="828"/>
      <c r="L47" s="828"/>
      <c r="M47" s="828"/>
      <c r="N47" s="828"/>
      <c r="O47" s="828"/>
      <c r="P47" s="460" t="s">
        <v>6</v>
      </c>
      <c r="Q47" s="461"/>
      <c r="R47" s="462"/>
      <c r="S47" s="381"/>
      <c r="T47" s="381"/>
      <c r="U47" s="382"/>
      <c r="V47" s="380"/>
      <c r="W47" s="381"/>
      <c r="X47" s="382"/>
      <c r="Y47" s="289"/>
      <c r="Z47" s="352"/>
      <c r="AA47" s="352"/>
      <c r="AB47" s="352"/>
      <c r="AC47" s="450"/>
      <c r="AD47" s="451"/>
      <c r="AE47" s="451"/>
      <c r="AF47" s="451"/>
      <c r="AG47" s="451"/>
      <c r="AH47" s="451"/>
      <c r="AI47" s="452"/>
    </row>
    <row r="48" spans="1:35" s="276" customFormat="1" ht="20.25" customHeight="1">
      <c r="A48" s="49"/>
      <c r="B48" s="388"/>
      <c r="C48" s="388"/>
      <c r="D48" s="389"/>
      <c r="E48" s="828" t="s">
        <v>137</v>
      </c>
      <c r="F48" s="828"/>
      <c r="G48" s="828"/>
      <c r="H48" s="828"/>
      <c r="I48" s="828"/>
      <c r="J48" s="828"/>
      <c r="K48" s="828"/>
      <c r="L48" s="828"/>
      <c r="M48" s="828"/>
      <c r="N48" s="828"/>
      <c r="O48" s="828"/>
      <c r="P48" s="460" t="s">
        <v>6</v>
      </c>
      <c r="Q48" s="461"/>
      <c r="R48" s="462"/>
      <c r="S48" s="381"/>
      <c r="T48" s="381"/>
      <c r="U48" s="382"/>
      <c r="V48" s="380"/>
      <c r="W48" s="381"/>
      <c r="X48" s="382"/>
      <c r="Y48" s="289"/>
      <c r="Z48" s="352"/>
      <c r="AA48" s="352"/>
      <c r="AB48" s="352"/>
      <c r="AC48" s="450"/>
      <c r="AD48" s="451"/>
      <c r="AE48" s="451"/>
      <c r="AF48" s="451"/>
      <c r="AG48" s="451"/>
      <c r="AH48" s="451"/>
      <c r="AI48" s="452"/>
    </row>
    <row r="49" spans="1:35" s="276" customFormat="1" ht="37.5" customHeight="1">
      <c r="A49" s="109"/>
      <c r="B49" s="1"/>
      <c r="C49" s="1"/>
      <c r="D49" s="110"/>
      <c r="E49" s="1012"/>
      <c r="F49" s="1012"/>
      <c r="G49" s="1012"/>
      <c r="H49" s="1012"/>
      <c r="I49" s="1012"/>
      <c r="J49" s="1012"/>
      <c r="K49" s="1012"/>
      <c r="L49" s="1012"/>
      <c r="M49" s="1012"/>
      <c r="N49" s="1012"/>
      <c r="O49" s="1012"/>
      <c r="P49" s="460"/>
      <c r="Q49" s="461"/>
      <c r="R49" s="462"/>
      <c r="S49" s="381"/>
      <c r="T49" s="381"/>
      <c r="U49" s="382"/>
      <c r="V49" s="380"/>
      <c r="W49" s="381"/>
      <c r="X49" s="382"/>
      <c r="Y49" s="289"/>
      <c r="Z49" s="352"/>
      <c r="AA49" s="352"/>
      <c r="AB49" s="352"/>
      <c r="AC49" s="453"/>
      <c r="AD49" s="454"/>
      <c r="AE49" s="454"/>
      <c r="AF49" s="454"/>
      <c r="AG49" s="454"/>
      <c r="AH49" s="454"/>
      <c r="AI49" s="455"/>
    </row>
    <row r="50" spans="1:35" s="276" customFormat="1" ht="25.5" customHeight="1">
      <c r="A50" s="617" t="s">
        <v>1439</v>
      </c>
      <c r="B50" s="615"/>
      <c r="C50" s="615"/>
      <c r="D50" s="615"/>
      <c r="E50" s="551" t="s">
        <v>1010</v>
      </c>
      <c r="F50" s="670"/>
      <c r="G50" s="670"/>
      <c r="H50" s="670"/>
      <c r="I50" s="670"/>
      <c r="J50" s="670"/>
      <c r="K50" s="670"/>
      <c r="L50" s="670"/>
      <c r="M50" s="670"/>
      <c r="N50" s="670"/>
      <c r="O50" s="670"/>
      <c r="P50" s="627"/>
      <c r="Q50" s="628"/>
      <c r="R50" s="629"/>
      <c r="S50" s="1006">
        <v>1</v>
      </c>
      <c r="T50" s="1007"/>
      <c r="U50" s="1008"/>
      <c r="V50" s="1006">
        <v>4</v>
      </c>
      <c r="W50" s="1007"/>
      <c r="X50" s="1008"/>
      <c r="Y50" s="319"/>
      <c r="Z50" s="50" t="s">
        <v>28</v>
      </c>
      <c r="AA50" s="50"/>
      <c r="AB50" s="50"/>
      <c r="AC50" s="557" t="s">
        <v>33</v>
      </c>
      <c r="AD50" s="558"/>
      <c r="AE50" s="558"/>
      <c r="AF50" s="558"/>
      <c r="AG50" s="558"/>
      <c r="AH50" s="558"/>
      <c r="AI50" s="559"/>
    </row>
    <row r="51" spans="1:35" s="276" customFormat="1" ht="17.25" customHeight="1">
      <c r="A51" s="49"/>
      <c r="B51" s="388"/>
      <c r="C51" s="388"/>
      <c r="D51" s="389"/>
      <c r="E51" s="828" t="s">
        <v>618</v>
      </c>
      <c r="F51" s="828"/>
      <c r="G51" s="828"/>
      <c r="H51" s="828"/>
      <c r="I51" s="828"/>
      <c r="J51" s="828"/>
      <c r="K51" s="828"/>
      <c r="L51" s="828"/>
      <c r="M51" s="828"/>
      <c r="N51" s="828"/>
      <c r="O51" s="828"/>
      <c r="P51" s="460" t="s">
        <v>6</v>
      </c>
      <c r="Q51" s="461"/>
      <c r="R51" s="462"/>
      <c r="S51" s="381"/>
      <c r="T51" s="381"/>
      <c r="U51" s="382"/>
      <c r="V51" s="380"/>
      <c r="W51" s="381"/>
      <c r="X51" s="382"/>
      <c r="Y51" s="289"/>
      <c r="Z51" s="352"/>
      <c r="AA51" s="352"/>
      <c r="AB51" s="352"/>
      <c r="AC51" s="450"/>
      <c r="AD51" s="451"/>
      <c r="AE51" s="451"/>
      <c r="AF51" s="451"/>
      <c r="AG51" s="451"/>
      <c r="AH51" s="451"/>
      <c r="AI51" s="452"/>
    </row>
    <row r="52" spans="1:35" s="276" customFormat="1" ht="24.75" customHeight="1">
      <c r="A52" s="49"/>
      <c r="B52" s="388"/>
      <c r="C52" s="388"/>
      <c r="D52" s="389"/>
      <c r="E52" s="828" t="s">
        <v>137</v>
      </c>
      <c r="F52" s="828"/>
      <c r="G52" s="828"/>
      <c r="H52" s="828"/>
      <c r="I52" s="828"/>
      <c r="J52" s="828"/>
      <c r="K52" s="828"/>
      <c r="L52" s="828"/>
      <c r="M52" s="828"/>
      <c r="N52" s="828"/>
      <c r="O52" s="828"/>
      <c r="P52" s="460" t="s">
        <v>6</v>
      </c>
      <c r="Q52" s="461"/>
      <c r="R52" s="462"/>
      <c r="S52" s="381"/>
      <c r="T52" s="381"/>
      <c r="U52" s="382"/>
      <c r="V52" s="380"/>
      <c r="W52" s="381"/>
      <c r="X52" s="382"/>
      <c r="Y52" s="289"/>
      <c r="Z52" s="352"/>
      <c r="AA52" s="352"/>
      <c r="AB52" s="352"/>
      <c r="AC52" s="450"/>
      <c r="AD52" s="451"/>
      <c r="AE52" s="451"/>
      <c r="AF52" s="451"/>
      <c r="AG52" s="451"/>
      <c r="AH52" s="451"/>
      <c r="AI52" s="452"/>
    </row>
    <row r="53" spans="1:35" s="276" customFormat="1" ht="30" customHeight="1">
      <c r="A53" s="109"/>
      <c r="B53" s="1"/>
      <c r="C53" s="1"/>
      <c r="D53" s="110"/>
      <c r="E53" s="1012"/>
      <c r="F53" s="1012"/>
      <c r="G53" s="1012"/>
      <c r="H53" s="1012"/>
      <c r="I53" s="1012"/>
      <c r="J53" s="1012"/>
      <c r="K53" s="1012"/>
      <c r="L53" s="1012"/>
      <c r="M53" s="1012"/>
      <c r="N53" s="1012"/>
      <c r="O53" s="1012"/>
      <c r="P53" s="470"/>
      <c r="Q53" s="471"/>
      <c r="R53" s="472"/>
      <c r="S53" s="381"/>
      <c r="T53" s="381"/>
      <c r="U53" s="382"/>
      <c r="V53" s="380"/>
      <c r="W53" s="381"/>
      <c r="X53" s="382"/>
      <c r="Y53" s="289"/>
      <c r="Z53" s="352"/>
      <c r="AA53" s="352"/>
      <c r="AB53" s="352"/>
      <c r="AC53" s="453"/>
      <c r="AD53" s="454"/>
      <c r="AE53" s="454"/>
      <c r="AF53" s="454"/>
      <c r="AG53" s="454"/>
      <c r="AH53" s="454"/>
      <c r="AI53" s="455"/>
    </row>
    <row r="54" spans="1:35" s="276" customFormat="1" ht="25.5" customHeight="1">
      <c r="A54" s="456" t="s">
        <v>1112</v>
      </c>
      <c r="B54" s="457"/>
      <c r="C54" s="457"/>
      <c r="D54" s="457"/>
      <c r="E54" s="563" t="s">
        <v>32</v>
      </c>
      <c r="F54" s="564"/>
      <c r="G54" s="564"/>
      <c r="H54" s="564"/>
      <c r="I54" s="564"/>
      <c r="J54" s="564"/>
      <c r="K54" s="564"/>
      <c r="L54" s="564"/>
      <c r="M54" s="564"/>
      <c r="N54" s="564"/>
      <c r="O54" s="564"/>
      <c r="P54" s="627"/>
      <c r="Q54" s="628"/>
      <c r="R54" s="629"/>
      <c r="S54" s="1006">
        <v>1</v>
      </c>
      <c r="T54" s="1007"/>
      <c r="U54" s="1008"/>
      <c r="V54" s="1006">
        <v>4</v>
      </c>
      <c r="W54" s="1007"/>
      <c r="X54" s="1008"/>
      <c r="Y54" s="319"/>
      <c r="Z54" s="50" t="s">
        <v>28</v>
      </c>
      <c r="AA54" s="50"/>
      <c r="AB54" s="50"/>
      <c r="AC54" s="450" t="s">
        <v>33</v>
      </c>
      <c r="AD54" s="451"/>
      <c r="AE54" s="451"/>
      <c r="AF54" s="451"/>
      <c r="AG54" s="451"/>
      <c r="AH54" s="451"/>
      <c r="AI54" s="452"/>
    </row>
    <row r="55" spans="1:35" s="276" customFormat="1" ht="14.25" customHeight="1">
      <c r="A55" s="49"/>
      <c r="B55" s="388"/>
      <c r="C55" s="388"/>
      <c r="D55" s="389"/>
      <c r="E55" s="828" t="s">
        <v>618</v>
      </c>
      <c r="F55" s="828"/>
      <c r="G55" s="828"/>
      <c r="H55" s="828"/>
      <c r="I55" s="828"/>
      <c r="J55" s="828"/>
      <c r="K55" s="828"/>
      <c r="L55" s="828"/>
      <c r="M55" s="828"/>
      <c r="N55" s="828"/>
      <c r="O55" s="828"/>
      <c r="P55" s="460" t="s">
        <v>6</v>
      </c>
      <c r="Q55" s="461"/>
      <c r="R55" s="462"/>
      <c r="S55" s="381"/>
      <c r="T55" s="381"/>
      <c r="U55" s="382"/>
      <c r="V55" s="380"/>
      <c r="W55" s="381"/>
      <c r="X55" s="382"/>
      <c r="Y55" s="289"/>
      <c r="Z55" s="352"/>
      <c r="AA55" s="352"/>
      <c r="AB55" s="352"/>
      <c r="AC55" s="450"/>
      <c r="AD55" s="451"/>
      <c r="AE55" s="451"/>
      <c r="AF55" s="451"/>
      <c r="AG55" s="451"/>
      <c r="AH55" s="451"/>
      <c r="AI55" s="452"/>
    </row>
    <row r="56" spans="1:35" s="276" customFormat="1" ht="20.25" customHeight="1">
      <c r="A56" s="49"/>
      <c r="B56" s="388"/>
      <c r="C56" s="388"/>
      <c r="D56" s="389"/>
      <c r="E56" s="828" t="s">
        <v>137</v>
      </c>
      <c r="F56" s="828"/>
      <c r="G56" s="828"/>
      <c r="H56" s="828"/>
      <c r="I56" s="828"/>
      <c r="J56" s="828"/>
      <c r="K56" s="828"/>
      <c r="L56" s="828"/>
      <c r="M56" s="828"/>
      <c r="N56" s="828"/>
      <c r="O56" s="828"/>
      <c r="P56" s="460" t="s">
        <v>6</v>
      </c>
      <c r="Q56" s="461"/>
      <c r="R56" s="462"/>
      <c r="S56" s="381"/>
      <c r="T56" s="381"/>
      <c r="U56" s="382"/>
      <c r="V56" s="380"/>
      <c r="W56" s="381"/>
      <c r="X56" s="382"/>
      <c r="Y56" s="289"/>
      <c r="Z56" s="352"/>
      <c r="AA56" s="352"/>
      <c r="AB56" s="352"/>
      <c r="AC56" s="450"/>
      <c r="AD56" s="451"/>
      <c r="AE56" s="451"/>
      <c r="AF56" s="451"/>
      <c r="AG56" s="451"/>
      <c r="AH56" s="451"/>
      <c r="AI56" s="452"/>
    </row>
    <row r="57" spans="1:35" s="276" customFormat="1" ht="26.25" customHeight="1" thickBot="1">
      <c r="A57" s="49"/>
      <c r="B57" s="388"/>
      <c r="C57" s="388"/>
      <c r="D57" s="389"/>
      <c r="E57" s="828"/>
      <c r="F57" s="828"/>
      <c r="G57" s="828"/>
      <c r="H57" s="828"/>
      <c r="I57" s="828"/>
      <c r="J57" s="828"/>
      <c r="K57" s="828"/>
      <c r="L57" s="828"/>
      <c r="M57" s="828"/>
      <c r="N57" s="828"/>
      <c r="O57" s="828"/>
      <c r="P57" s="460"/>
      <c r="Q57" s="461"/>
      <c r="R57" s="462"/>
      <c r="S57" s="381"/>
      <c r="T57" s="381"/>
      <c r="U57" s="382"/>
      <c r="V57" s="380"/>
      <c r="W57" s="381"/>
      <c r="X57" s="382"/>
      <c r="Y57" s="289"/>
      <c r="Z57" s="352"/>
      <c r="AA57" s="352"/>
      <c r="AB57" s="352"/>
      <c r="AC57" s="450"/>
      <c r="AD57" s="451"/>
      <c r="AE57" s="451"/>
      <c r="AF57" s="451"/>
      <c r="AG57" s="451"/>
      <c r="AH57" s="451"/>
      <c r="AI57" s="452"/>
    </row>
    <row r="58" spans="1:35" s="276" customFormat="1" ht="24" customHeight="1">
      <c r="A58" s="476" t="s">
        <v>1113</v>
      </c>
      <c r="B58" s="477"/>
      <c r="C58" s="477"/>
      <c r="D58" s="477"/>
      <c r="E58" s="478" t="s">
        <v>35</v>
      </c>
      <c r="F58" s="479"/>
      <c r="G58" s="479"/>
      <c r="H58" s="479"/>
      <c r="I58" s="479"/>
      <c r="J58" s="479"/>
      <c r="K58" s="479"/>
      <c r="L58" s="479"/>
      <c r="M58" s="479"/>
      <c r="N58" s="479"/>
      <c r="O58" s="480"/>
      <c r="P58" s="481"/>
      <c r="Q58" s="482"/>
      <c r="R58" s="483"/>
      <c r="S58" s="484"/>
      <c r="T58" s="485"/>
      <c r="U58" s="486"/>
      <c r="V58" s="484"/>
      <c r="W58" s="485"/>
      <c r="X58" s="486"/>
      <c r="Y58" s="313"/>
      <c r="Z58" s="313"/>
      <c r="AA58" s="313"/>
      <c r="AB58" s="313"/>
      <c r="AC58" s="487"/>
      <c r="AD58" s="488"/>
      <c r="AE58" s="488"/>
      <c r="AF58" s="488"/>
      <c r="AG58" s="488"/>
      <c r="AH58" s="488"/>
      <c r="AI58" s="489"/>
    </row>
    <row r="59" spans="1:35" s="276" customFormat="1" ht="21.75" customHeight="1">
      <c r="A59" s="546" t="s">
        <v>1114</v>
      </c>
      <c r="B59" s="547"/>
      <c r="C59" s="547"/>
      <c r="D59" s="548"/>
      <c r="E59" s="549" t="s">
        <v>619</v>
      </c>
      <c r="F59" s="550"/>
      <c r="G59" s="550"/>
      <c r="H59" s="550"/>
      <c r="I59" s="550"/>
      <c r="J59" s="550"/>
      <c r="K59" s="550"/>
      <c r="L59" s="550"/>
      <c r="M59" s="550"/>
      <c r="N59" s="550"/>
      <c r="O59" s="551"/>
      <c r="P59" s="627"/>
      <c r="Q59" s="628"/>
      <c r="R59" s="629"/>
      <c r="S59" s="554">
        <v>2</v>
      </c>
      <c r="T59" s="555"/>
      <c r="U59" s="556"/>
      <c r="V59" s="554">
        <v>18</v>
      </c>
      <c r="W59" s="555"/>
      <c r="X59" s="556"/>
      <c r="Y59" s="50" t="s">
        <v>28</v>
      </c>
      <c r="Z59" s="50"/>
      <c r="AA59" s="50" t="s">
        <v>28</v>
      </c>
      <c r="AB59" s="50"/>
      <c r="AC59" s="557" t="s">
        <v>620</v>
      </c>
      <c r="AD59" s="558"/>
      <c r="AE59" s="558"/>
      <c r="AF59" s="558"/>
      <c r="AG59" s="558"/>
      <c r="AH59" s="558"/>
      <c r="AI59" s="559"/>
    </row>
    <row r="60" spans="1:35" s="276" customFormat="1" ht="18" customHeight="1">
      <c r="A60" s="600"/>
      <c r="B60" s="464"/>
      <c r="C60" s="464"/>
      <c r="D60" s="465"/>
      <c r="E60" s="463" t="s">
        <v>621</v>
      </c>
      <c r="F60" s="464"/>
      <c r="G60" s="464"/>
      <c r="H60" s="464"/>
      <c r="I60" s="464"/>
      <c r="J60" s="464"/>
      <c r="K60" s="464"/>
      <c r="L60" s="464"/>
      <c r="M60" s="464"/>
      <c r="N60" s="464"/>
      <c r="O60" s="465"/>
      <c r="P60" s="460" t="s">
        <v>6</v>
      </c>
      <c r="Q60" s="461"/>
      <c r="R60" s="462"/>
      <c r="S60" s="448"/>
      <c r="T60" s="428"/>
      <c r="U60" s="449"/>
      <c r="V60" s="448"/>
      <c r="W60" s="428"/>
      <c r="X60" s="449"/>
      <c r="Y60" s="352"/>
      <c r="Z60" s="352"/>
      <c r="AA60" s="352"/>
      <c r="AB60" s="352"/>
      <c r="AC60" s="450"/>
      <c r="AD60" s="451"/>
      <c r="AE60" s="451"/>
      <c r="AF60" s="451"/>
      <c r="AG60" s="451"/>
      <c r="AH60" s="451"/>
      <c r="AI60" s="452"/>
    </row>
    <row r="61" spans="1:35" s="276" customFormat="1" ht="18" customHeight="1">
      <c r="A61" s="600"/>
      <c r="B61" s="464"/>
      <c r="C61" s="464"/>
      <c r="D61" s="465"/>
      <c r="E61" s="463"/>
      <c r="F61" s="464"/>
      <c r="G61" s="464"/>
      <c r="H61" s="464"/>
      <c r="I61" s="464"/>
      <c r="J61" s="464"/>
      <c r="K61" s="464"/>
      <c r="L61" s="464"/>
      <c r="M61" s="464"/>
      <c r="N61" s="464"/>
      <c r="O61" s="465"/>
      <c r="P61" s="460"/>
      <c r="Q61" s="461"/>
      <c r="R61" s="462"/>
      <c r="S61" s="448"/>
      <c r="T61" s="428"/>
      <c r="U61" s="449"/>
      <c r="V61" s="448"/>
      <c r="W61" s="428"/>
      <c r="X61" s="449"/>
      <c r="Y61" s="352"/>
      <c r="Z61" s="352"/>
      <c r="AA61" s="352"/>
      <c r="AB61" s="352"/>
      <c r="AC61" s="450"/>
      <c r="AD61" s="451"/>
      <c r="AE61" s="451"/>
      <c r="AF61" s="451"/>
      <c r="AG61" s="451"/>
      <c r="AH61" s="451"/>
      <c r="AI61" s="452"/>
    </row>
    <row r="62" spans="1:35" s="276" customFormat="1" ht="37.5" customHeight="1" thickBot="1">
      <c r="A62" s="616"/>
      <c r="B62" s="432"/>
      <c r="C62" s="432"/>
      <c r="D62" s="469"/>
      <c r="E62" s="468"/>
      <c r="F62" s="432"/>
      <c r="G62" s="432"/>
      <c r="H62" s="432"/>
      <c r="I62" s="432"/>
      <c r="J62" s="432"/>
      <c r="K62" s="432"/>
      <c r="L62" s="432"/>
      <c r="M62" s="432"/>
      <c r="N62" s="432"/>
      <c r="O62" s="469"/>
      <c r="P62" s="470"/>
      <c r="Q62" s="471"/>
      <c r="R62" s="472"/>
      <c r="S62" s="473"/>
      <c r="T62" s="474"/>
      <c r="U62" s="475"/>
      <c r="V62" s="473"/>
      <c r="W62" s="474"/>
      <c r="X62" s="475"/>
      <c r="Y62" s="25"/>
      <c r="Z62" s="25"/>
      <c r="AA62" s="25"/>
      <c r="AB62" s="25"/>
      <c r="AC62" s="560"/>
      <c r="AD62" s="561"/>
      <c r="AE62" s="561"/>
      <c r="AF62" s="561"/>
      <c r="AG62" s="561"/>
      <c r="AH62" s="561"/>
      <c r="AI62" s="562"/>
    </row>
    <row r="63" spans="1:35" s="276" customFormat="1" ht="24.75" customHeight="1">
      <c r="A63" s="456" t="s">
        <v>1115</v>
      </c>
      <c r="B63" s="457"/>
      <c r="C63" s="457"/>
      <c r="D63" s="457"/>
      <c r="E63" s="564" t="s">
        <v>622</v>
      </c>
      <c r="F63" s="564"/>
      <c r="G63" s="564"/>
      <c r="H63" s="564"/>
      <c r="I63" s="564"/>
      <c r="J63" s="564"/>
      <c r="K63" s="564"/>
      <c r="L63" s="564"/>
      <c r="M63" s="564"/>
      <c r="N63" s="564"/>
      <c r="O63" s="564"/>
      <c r="P63" s="627"/>
      <c r="Q63" s="628"/>
      <c r="R63" s="629"/>
      <c r="S63" s="554">
        <v>2</v>
      </c>
      <c r="T63" s="555"/>
      <c r="U63" s="556"/>
      <c r="V63" s="554">
        <v>18</v>
      </c>
      <c r="W63" s="555"/>
      <c r="X63" s="556"/>
      <c r="Y63" s="50" t="s">
        <v>28</v>
      </c>
      <c r="Z63" s="50"/>
      <c r="AA63" s="50" t="s">
        <v>28</v>
      </c>
      <c r="AB63" s="50"/>
      <c r="AC63" s="557" t="s">
        <v>620</v>
      </c>
      <c r="AD63" s="558"/>
      <c r="AE63" s="558"/>
      <c r="AF63" s="558"/>
      <c r="AG63" s="558"/>
      <c r="AH63" s="558"/>
      <c r="AI63" s="559"/>
    </row>
    <row r="64" spans="1:35" s="276" customFormat="1" ht="23.25" customHeight="1">
      <c r="A64" s="456"/>
      <c r="B64" s="457"/>
      <c r="C64" s="457"/>
      <c r="D64" s="457"/>
      <c r="E64" s="457" t="s">
        <v>623</v>
      </c>
      <c r="F64" s="457"/>
      <c r="G64" s="457"/>
      <c r="H64" s="457"/>
      <c r="I64" s="457"/>
      <c r="J64" s="457"/>
      <c r="K64" s="457"/>
      <c r="L64" s="457"/>
      <c r="M64" s="457"/>
      <c r="N64" s="457"/>
      <c r="O64" s="457"/>
      <c r="P64" s="460" t="s">
        <v>6</v>
      </c>
      <c r="Q64" s="461"/>
      <c r="R64" s="462"/>
      <c r="S64" s="448"/>
      <c r="T64" s="428"/>
      <c r="U64" s="449"/>
      <c r="V64" s="448"/>
      <c r="W64" s="428"/>
      <c r="X64" s="449"/>
      <c r="Y64" s="352"/>
      <c r="Z64" s="352"/>
      <c r="AA64" s="352"/>
      <c r="AB64" s="352"/>
      <c r="AC64" s="450"/>
      <c r="AD64" s="451"/>
      <c r="AE64" s="451"/>
      <c r="AF64" s="451"/>
      <c r="AG64" s="451"/>
      <c r="AH64" s="451"/>
      <c r="AI64" s="452"/>
    </row>
    <row r="65" spans="1:35" s="276" customFormat="1" ht="18" customHeight="1">
      <c r="A65" s="632"/>
      <c r="B65" s="428"/>
      <c r="C65" s="428"/>
      <c r="D65" s="449"/>
      <c r="E65" s="448"/>
      <c r="F65" s="428"/>
      <c r="G65" s="428"/>
      <c r="H65" s="428"/>
      <c r="I65" s="428"/>
      <c r="J65" s="428"/>
      <c r="K65" s="428"/>
      <c r="L65" s="428"/>
      <c r="M65" s="428"/>
      <c r="N65" s="428"/>
      <c r="O65" s="449"/>
      <c r="P65" s="460"/>
      <c r="Q65" s="461"/>
      <c r="R65" s="462"/>
      <c r="S65" s="288"/>
      <c r="T65" s="286"/>
      <c r="U65" s="289"/>
      <c r="V65" s="288"/>
      <c r="W65" s="286"/>
      <c r="X65" s="289"/>
      <c r="Y65" s="352"/>
      <c r="Z65" s="352"/>
      <c r="AA65" s="352"/>
      <c r="AB65" s="352"/>
      <c r="AC65" s="450"/>
      <c r="AD65" s="451"/>
      <c r="AE65" s="451"/>
      <c r="AF65" s="451"/>
      <c r="AG65" s="451"/>
      <c r="AH65" s="451"/>
      <c r="AI65" s="452"/>
    </row>
    <row r="66" spans="1:35" s="276" customFormat="1" ht="34.5" customHeight="1" thickBot="1">
      <c r="A66" s="565"/>
      <c r="B66" s="566"/>
      <c r="C66" s="566"/>
      <c r="D66" s="566"/>
      <c r="E66" s="566"/>
      <c r="F66" s="566"/>
      <c r="G66" s="566"/>
      <c r="H66" s="566"/>
      <c r="I66" s="566"/>
      <c r="J66" s="566"/>
      <c r="K66" s="566"/>
      <c r="L66" s="566"/>
      <c r="M66" s="566"/>
      <c r="N66" s="566"/>
      <c r="O66" s="566"/>
      <c r="P66" s="567"/>
      <c r="Q66" s="568"/>
      <c r="R66" s="569"/>
      <c r="S66" s="570"/>
      <c r="T66" s="571"/>
      <c r="U66" s="572"/>
      <c r="V66" s="570"/>
      <c r="W66" s="571"/>
      <c r="X66" s="572"/>
      <c r="Y66" s="106"/>
      <c r="Z66" s="106"/>
      <c r="AA66" s="106"/>
      <c r="AB66" s="106"/>
      <c r="AC66" s="560"/>
      <c r="AD66" s="561"/>
      <c r="AE66" s="561"/>
      <c r="AF66" s="561"/>
      <c r="AG66" s="561"/>
      <c r="AH66" s="561"/>
      <c r="AI66" s="562"/>
    </row>
    <row r="67" spans="1:35" s="276" customFormat="1" ht="18" customHeight="1">
      <c r="A67" s="476" t="s">
        <v>1440</v>
      </c>
      <c r="B67" s="477"/>
      <c r="C67" s="477"/>
      <c r="D67" s="477"/>
      <c r="E67" s="478" t="s">
        <v>951</v>
      </c>
      <c r="F67" s="479"/>
      <c r="G67" s="479"/>
      <c r="H67" s="479"/>
      <c r="I67" s="479"/>
      <c r="J67" s="479"/>
      <c r="K67" s="479"/>
      <c r="L67" s="479"/>
      <c r="M67" s="479"/>
      <c r="N67" s="479"/>
      <c r="O67" s="480"/>
      <c r="P67" s="481"/>
      <c r="Q67" s="482"/>
      <c r="R67" s="483"/>
      <c r="S67" s="554">
        <v>2</v>
      </c>
      <c r="T67" s="555"/>
      <c r="U67" s="556"/>
      <c r="V67" s="554">
        <v>18</v>
      </c>
      <c r="W67" s="555"/>
      <c r="X67" s="556"/>
      <c r="Y67" s="50" t="s">
        <v>28</v>
      </c>
      <c r="Z67" s="50"/>
      <c r="AA67" s="50" t="s">
        <v>28</v>
      </c>
      <c r="AB67" s="313"/>
      <c r="AC67" s="487"/>
      <c r="AD67" s="488"/>
      <c r="AE67" s="488"/>
      <c r="AF67" s="488"/>
      <c r="AG67" s="488"/>
      <c r="AH67" s="488"/>
      <c r="AI67" s="489"/>
    </row>
    <row r="68" spans="1:35" s="276" customFormat="1" ht="18" customHeight="1">
      <c r="A68" s="546"/>
      <c r="B68" s="547"/>
      <c r="C68" s="547"/>
      <c r="D68" s="548"/>
      <c r="E68" s="463" t="s">
        <v>952</v>
      </c>
      <c r="F68" s="464"/>
      <c r="G68" s="464"/>
      <c r="H68" s="464"/>
      <c r="I68" s="464"/>
      <c r="J68" s="464"/>
      <c r="K68" s="464"/>
      <c r="L68" s="464"/>
      <c r="M68" s="464"/>
      <c r="N68" s="464"/>
      <c r="O68" s="465"/>
      <c r="P68" s="627" t="s">
        <v>6</v>
      </c>
      <c r="Q68" s="628"/>
      <c r="R68" s="629"/>
      <c r="S68" s="554"/>
      <c r="T68" s="555"/>
      <c r="U68" s="556"/>
      <c r="V68" s="554"/>
      <c r="W68" s="555"/>
      <c r="X68" s="556"/>
      <c r="Y68" s="50"/>
      <c r="Z68" s="50"/>
      <c r="AA68" s="50"/>
      <c r="AB68" s="50"/>
      <c r="AC68" s="557" t="s">
        <v>993</v>
      </c>
      <c r="AD68" s="558"/>
      <c r="AE68" s="558"/>
      <c r="AF68" s="558"/>
      <c r="AG68" s="558"/>
      <c r="AH68" s="558"/>
      <c r="AI68" s="559"/>
    </row>
    <row r="69" spans="1:35" s="276" customFormat="1" ht="18" customHeight="1">
      <c r="A69" s="600"/>
      <c r="B69" s="464"/>
      <c r="C69" s="464"/>
      <c r="D69" s="465"/>
      <c r="E69" s="463" t="s">
        <v>964</v>
      </c>
      <c r="F69" s="464"/>
      <c r="G69" s="464"/>
      <c r="H69" s="464"/>
      <c r="I69" s="464"/>
      <c r="J69" s="464"/>
      <c r="K69" s="464"/>
      <c r="L69" s="464"/>
      <c r="M69" s="464"/>
      <c r="N69" s="464"/>
      <c r="O69" s="465"/>
      <c r="P69" s="460" t="s">
        <v>6</v>
      </c>
      <c r="Q69" s="461"/>
      <c r="R69" s="462"/>
      <c r="S69" s="448"/>
      <c r="T69" s="428"/>
      <c r="U69" s="449"/>
      <c r="V69" s="448"/>
      <c r="W69" s="428"/>
      <c r="X69" s="449"/>
      <c r="Y69" s="352"/>
      <c r="Z69" s="352"/>
      <c r="AA69" s="352"/>
      <c r="AB69" s="352"/>
      <c r="AC69" s="450"/>
      <c r="AD69" s="451"/>
      <c r="AE69" s="451"/>
      <c r="AF69" s="451"/>
      <c r="AG69" s="451"/>
      <c r="AH69" s="451"/>
      <c r="AI69" s="452"/>
    </row>
    <row r="70" spans="1:35" s="276" customFormat="1" ht="18" customHeight="1">
      <c r="A70" s="330"/>
      <c r="B70" s="300"/>
      <c r="C70" s="300"/>
      <c r="D70" s="301"/>
      <c r="E70" s="299" t="s">
        <v>965</v>
      </c>
      <c r="F70" s="300"/>
      <c r="G70" s="300"/>
      <c r="H70" s="300"/>
      <c r="I70" s="300"/>
      <c r="J70" s="300"/>
      <c r="K70" s="300"/>
      <c r="L70" s="300"/>
      <c r="M70" s="300"/>
      <c r="N70" s="300"/>
      <c r="O70" s="301"/>
      <c r="P70" s="460" t="s">
        <v>6</v>
      </c>
      <c r="Q70" s="461"/>
      <c r="R70" s="462"/>
      <c r="S70" s="288"/>
      <c r="T70" s="286"/>
      <c r="U70" s="289"/>
      <c r="V70" s="288"/>
      <c r="W70" s="286"/>
      <c r="X70" s="289"/>
      <c r="Y70" s="352"/>
      <c r="Z70" s="352"/>
      <c r="AA70" s="352"/>
      <c r="AB70" s="352"/>
      <c r="AC70" s="450"/>
      <c r="AD70" s="451"/>
      <c r="AE70" s="451"/>
      <c r="AF70" s="451"/>
      <c r="AG70" s="451"/>
      <c r="AH70" s="451"/>
      <c r="AI70" s="452"/>
    </row>
    <row r="71" spans="1:35" s="276" customFormat="1" ht="18" customHeight="1">
      <c r="A71" s="330"/>
      <c r="B71" s="300"/>
      <c r="C71" s="300"/>
      <c r="D71" s="301"/>
      <c r="E71" s="463" t="s">
        <v>953</v>
      </c>
      <c r="F71" s="464"/>
      <c r="G71" s="464"/>
      <c r="H71" s="464"/>
      <c r="I71" s="464"/>
      <c r="J71" s="464"/>
      <c r="K71" s="464"/>
      <c r="L71" s="464"/>
      <c r="M71" s="464"/>
      <c r="N71" s="464"/>
      <c r="O71" s="465"/>
      <c r="P71" s="460" t="s">
        <v>6</v>
      </c>
      <c r="Q71" s="461"/>
      <c r="R71" s="462"/>
      <c r="S71" s="288"/>
      <c r="T71" s="286"/>
      <c r="U71" s="289"/>
      <c r="V71" s="288"/>
      <c r="W71" s="286"/>
      <c r="X71" s="289"/>
      <c r="Y71" s="352"/>
      <c r="Z71" s="352"/>
      <c r="AA71" s="352"/>
      <c r="AB71" s="352"/>
      <c r="AC71" s="450"/>
      <c r="AD71" s="451"/>
      <c r="AE71" s="451"/>
      <c r="AF71" s="451"/>
      <c r="AG71" s="451"/>
      <c r="AH71" s="451"/>
      <c r="AI71" s="452"/>
    </row>
    <row r="72" spans="1:35" s="276" customFormat="1" ht="18" customHeight="1">
      <c r="A72" s="330"/>
      <c r="B72" s="300"/>
      <c r="C72" s="300"/>
      <c r="D72" s="301"/>
      <c r="E72" s="299" t="s">
        <v>966</v>
      </c>
      <c r="F72" s="300"/>
      <c r="G72" s="300"/>
      <c r="H72" s="300"/>
      <c r="I72" s="300"/>
      <c r="J72" s="300"/>
      <c r="K72" s="300"/>
      <c r="L72" s="300"/>
      <c r="M72" s="300"/>
      <c r="N72" s="300"/>
      <c r="O72" s="301"/>
      <c r="P72" s="460" t="s">
        <v>6</v>
      </c>
      <c r="Q72" s="461"/>
      <c r="R72" s="462"/>
      <c r="S72" s="288"/>
      <c r="T72" s="286"/>
      <c r="U72" s="289"/>
      <c r="V72" s="288"/>
      <c r="W72" s="286"/>
      <c r="X72" s="289"/>
      <c r="Y72" s="352"/>
      <c r="Z72" s="352"/>
      <c r="AA72" s="352"/>
      <c r="AB72" s="352"/>
      <c r="AC72" s="450"/>
      <c r="AD72" s="451"/>
      <c r="AE72" s="451"/>
      <c r="AF72" s="451"/>
      <c r="AG72" s="451"/>
      <c r="AH72" s="451"/>
      <c r="AI72" s="452"/>
    </row>
    <row r="73" spans="1:35" s="276" customFormat="1" ht="18" customHeight="1">
      <c r="A73" s="330"/>
      <c r="B73" s="300"/>
      <c r="C73" s="300"/>
      <c r="D73" s="301"/>
      <c r="E73" s="299" t="s">
        <v>967</v>
      </c>
      <c r="F73" s="300"/>
      <c r="G73" s="300"/>
      <c r="H73" s="300"/>
      <c r="I73" s="300"/>
      <c r="J73" s="300"/>
      <c r="K73" s="300"/>
      <c r="L73" s="300"/>
      <c r="M73" s="300"/>
      <c r="N73" s="300"/>
      <c r="O73" s="301"/>
      <c r="P73" s="460" t="s">
        <v>6</v>
      </c>
      <c r="Q73" s="461"/>
      <c r="R73" s="462"/>
      <c r="S73" s="288"/>
      <c r="T73" s="286"/>
      <c r="U73" s="289"/>
      <c r="V73" s="288"/>
      <c r="W73" s="286"/>
      <c r="X73" s="289"/>
      <c r="Y73" s="352"/>
      <c r="Z73" s="352"/>
      <c r="AA73" s="352"/>
      <c r="AB73" s="352"/>
      <c r="AC73" s="450"/>
      <c r="AD73" s="451"/>
      <c r="AE73" s="451"/>
      <c r="AF73" s="451"/>
      <c r="AG73" s="451"/>
      <c r="AH73" s="451"/>
      <c r="AI73" s="452"/>
    </row>
    <row r="74" spans="1:35" s="276" customFormat="1" ht="18" customHeight="1">
      <c r="A74" s="330"/>
      <c r="B74" s="300"/>
      <c r="C74" s="300"/>
      <c r="D74" s="301"/>
      <c r="E74" s="299" t="s">
        <v>420</v>
      </c>
      <c r="F74" s="300"/>
      <c r="G74" s="300"/>
      <c r="H74" s="300"/>
      <c r="I74" s="300"/>
      <c r="J74" s="300"/>
      <c r="K74" s="300"/>
      <c r="L74" s="300"/>
      <c r="M74" s="300"/>
      <c r="N74" s="300"/>
      <c r="O74" s="301"/>
      <c r="P74" s="460" t="s">
        <v>6</v>
      </c>
      <c r="Q74" s="461"/>
      <c r="R74" s="462"/>
      <c r="S74" s="288"/>
      <c r="T74" s="286"/>
      <c r="U74" s="289"/>
      <c r="V74" s="288"/>
      <c r="W74" s="286"/>
      <c r="X74" s="289"/>
      <c r="Y74" s="352"/>
      <c r="Z74" s="352"/>
      <c r="AA74" s="352"/>
      <c r="AB74" s="352"/>
      <c r="AC74" s="450"/>
      <c r="AD74" s="451"/>
      <c r="AE74" s="451"/>
      <c r="AF74" s="451"/>
      <c r="AG74" s="451"/>
      <c r="AH74" s="451"/>
      <c r="AI74" s="452"/>
    </row>
    <row r="75" spans="1:35" s="276" customFormat="1" ht="18" customHeight="1">
      <c r="A75" s="330"/>
      <c r="B75" s="300"/>
      <c r="C75" s="300"/>
      <c r="D75" s="301"/>
      <c r="E75" s="299" t="s">
        <v>968</v>
      </c>
      <c r="F75" s="300"/>
      <c r="G75" s="300"/>
      <c r="H75" s="300"/>
      <c r="I75" s="300"/>
      <c r="J75" s="300"/>
      <c r="K75" s="300"/>
      <c r="L75" s="300"/>
      <c r="M75" s="300"/>
      <c r="N75" s="300"/>
      <c r="O75" s="301"/>
      <c r="P75" s="460" t="s">
        <v>6</v>
      </c>
      <c r="Q75" s="461"/>
      <c r="R75" s="462"/>
      <c r="S75" s="288"/>
      <c r="T75" s="286"/>
      <c r="U75" s="289"/>
      <c r="V75" s="288"/>
      <c r="W75" s="286"/>
      <c r="X75" s="289"/>
      <c r="Y75" s="352"/>
      <c r="Z75" s="352"/>
      <c r="AA75" s="352"/>
      <c r="AB75" s="352"/>
      <c r="AC75" s="450"/>
      <c r="AD75" s="451"/>
      <c r="AE75" s="451"/>
      <c r="AF75" s="451"/>
      <c r="AG75" s="451"/>
      <c r="AH75" s="451"/>
      <c r="AI75" s="452"/>
    </row>
    <row r="76" spans="1:35" s="276" customFormat="1" ht="18" customHeight="1">
      <c r="A76" s="330"/>
      <c r="B76" s="300"/>
      <c r="C76" s="300"/>
      <c r="D76" s="301"/>
      <c r="E76" s="299" t="s">
        <v>969</v>
      </c>
      <c r="F76" s="300"/>
      <c r="G76" s="300"/>
      <c r="H76" s="300"/>
      <c r="I76" s="300"/>
      <c r="J76" s="300"/>
      <c r="K76" s="300"/>
      <c r="L76" s="300"/>
      <c r="M76" s="300"/>
      <c r="N76" s="300"/>
      <c r="O76" s="301"/>
      <c r="P76" s="460" t="s">
        <v>6</v>
      </c>
      <c r="Q76" s="461"/>
      <c r="R76" s="462"/>
      <c r="S76" s="288"/>
      <c r="T76" s="286"/>
      <c r="U76" s="289"/>
      <c r="V76" s="288"/>
      <c r="W76" s="286"/>
      <c r="X76" s="289"/>
      <c r="Y76" s="352"/>
      <c r="Z76" s="352"/>
      <c r="AA76" s="352"/>
      <c r="AB76" s="352"/>
      <c r="AC76" s="450"/>
      <c r="AD76" s="451"/>
      <c r="AE76" s="451"/>
      <c r="AF76" s="451"/>
      <c r="AG76" s="451"/>
      <c r="AH76" s="451"/>
      <c r="AI76" s="452"/>
    </row>
    <row r="77" spans="1:35" s="276" customFormat="1" ht="18" customHeight="1">
      <c r="A77" s="330"/>
      <c r="B77" s="300"/>
      <c r="C77" s="300"/>
      <c r="D77" s="301"/>
      <c r="E77" s="299" t="s">
        <v>970</v>
      </c>
      <c r="F77" s="300"/>
      <c r="G77" s="300"/>
      <c r="H77" s="300"/>
      <c r="I77" s="300"/>
      <c r="J77" s="300"/>
      <c r="K77" s="300"/>
      <c r="L77" s="300"/>
      <c r="M77" s="300"/>
      <c r="N77" s="300"/>
      <c r="O77" s="301"/>
      <c r="P77" s="460" t="s">
        <v>6</v>
      </c>
      <c r="Q77" s="461"/>
      <c r="R77" s="462"/>
      <c r="S77" s="288"/>
      <c r="T77" s="286"/>
      <c r="U77" s="289"/>
      <c r="V77" s="288"/>
      <c r="W77" s="286"/>
      <c r="X77" s="289"/>
      <c r="Y77" s="352"/>
      <c r="Z77" s="352"/>
      <c r="AA77" s="352"/>
      <c r="AB77" s="352"/>
      <c r="AC77" s="450"/>
      <c r="AD77" s="451"/>
      <c r="AE77" s="451"/>
      <c r="AF77" s="451"/>
      <c r="AG77" s="451"/>
      <c r="AH77" s="451"/>
      <c r="AI77" s="452"/>
    </row>
    <row r="78" spans="1:35" s="276" customFormat="1" ht="18" customHeight="1">
      <c r="A78" s="330"/>
      <c r="B78" s="300"/>
      <c r="C78" s="300"/>
      <c r="D78" s="301"/>
      <c r="E78" s="299" t="s">
        <v>971</v>
      </c>
      <c r="F78" s="300"/>
      <c r="G78" s="300"/>
      <c r="H78" s="300"/>
      <c r="I78" s="300"/>
      <c r="J78" s="300"/>
      <c r="K78" s="300"/>
      <c r="L78" s="300"/>
      <c r="M78" s="300"/>
      <c r="N78" s="300"/>
      <c r="O78" s="301"/>
      <c r="P78" s="460" t="s">
        <v>6</v>
      </c>
      <c r="Q78" s="461"/>
      <c r="R78" s="462"/>
      <c r="S78" s="288"/>
      <c r="T78" s="286"/>
      <c r="U78" s="289"/>
      <c r="V78" s="288"/>
      <c r="W78" s="286"/>
      <c r="X78" s="289"/>
      <c r="Y78" s="352"/>
      <c r="Z78" s="352"/>
      <c r="AA78" s="352"/>
      <c r="AB78" s="352"/>
      <c r="AC78" s="450"/>
      <c r="AD78" s="451"/>
      <c r="AE78" s="451"/>
      <c r="AF78" s="451"/>
      <c r="AG78" s="451"/>
      <c r="AH78" s="451"/>
      <c r="AI78" s="452"/>
    </row>
    <row r="79" spans="1:35" s="276" customFormat="1" ht="18" customHeight="1">
      <c r="A79" s="330"/>
      <c r="B79" s="300"/>
      <c r="C79" s="300"/>
      <c r="D79" s="301"/>
      <c r="E79" s="299" t="s">
        <v>972</v>
      </c>
      <c r="F79" s="300"/>
      <c r="G79" s="300"/>
      <c r="H79" s="300"/>
      <c r="I79" s="300"/>
      <c r="J79" s="300"/>
      <c r="K79" s="300"/>
      <c r="L79" s="300"/>
      <c r="M79" s="300"/>
      <c r="N79" s="300"/>
      <c r="O79" s="301"/>
      <c r="P79" s="460" t="s">
        <v>6</v>
      </c>
      <c r="Q79" s="461"/>
      <c r="R79" s="462"/>
      <c r="S79" s="288"/>
      <c r="T79" s="286"/>
      <c r="U79" s="289"/>
      <c r="V79" s="288"/>
      <c r="W79" s="286"/>
      <c r="X79" s="289"/>
      <c r="Y79" s="352"/>
      <c r="Z79" s="352"/>
      <c r="AA79" s="352"/>
      <c r="AB79" s="352"/>
      <c r="AC79" s="450"/>
      <c r="AD79" s="451"/>
      <c r="AE79" s="451"/>
      <c r="AF79" s="451"/>
      <c r="AG79" s="451"/>
      <c r="AH79" s="451"/>
      <c r="AI79" s="452"/>
    </row>
    <row r="80" spans="1:35" s="276" customFormat="1" ht="21" customHeight="1">
      <c r="A80" s="330"/>
      <c r="B80" s="300"/>
      <c r="C80" s="300"/>
      <c r="D80" s="301"/>
      <c r="E80" s="299" t="s">
        <v>973</v>
      </c>
      <c r="F80" s="300"/>
      <c r="G80" s="300"/>
      <c r="H80" s="300"/>
      <c r="I80" s="300"/>
      <c r="J80" s="300"/>
      <c r="K80" s="300"/>
      <c r="L80" s="300"/>
      <c r="M80" s="300"/>
      <c r="N80" s="300"/>
      <c r="O80" s="301"/>
      <c r="P80" s="460" t="s">
        <v>6</v>
      </c>
      <c r="Q80" s="461"/>
      <c r="R80" s="462"/>
      <c r="S80" s="288"/>
      <c r="T80" s="286"/>
      <c r="U80" s="289"/>
      <c r="V80" s="288"/>
      <c r="W80" s="286"/>
      <c r="X80" s="289"/>
      <c r="Y80" s="352"/>
      <c r="Z80" s="352"/>
      <c r="AA80" s="352"/>
      <c r="AB80" s="352"/>
      <c r="AC80" s="450"/>
      <c r="AD80" s="451"/>
      <c r="AE80" s="451"/>
      <c r="AF80" s="451"/>
      <c r="AG80" s="451"/>
      <c r="AH80" s="451"/>
      <c r="AI80" s="452"/>
    </row>
    <row r="81" spans="1:35" s="276" customFormat="1" ht="16.5" customHeight="1">
      <c r="A81" s="330"/>
      <c r="B81" s="300"/>
      <c r="C81" s="300"/>
      <c r="D81" s="301"/>
      <c r="E81" s="299" t="s">
        <v>974</v>
      </c>
      <c r="F81" s="300"/>
      <c r="G81" s="300"/>
      <c r="H81" s="300"/>
      <c r="I81" s="300"/>
      <c r="J81" s="300"/>
      <c r="K81" s="300"/>
      <c r="L81" s="300"/>
      <c r="M81" s="300"/>
      <c r="N81" s="300"/>
      <c r="O81" s="301"/>
      <c r="P81" s="460" t="s">
        <v>6</v>
      </c>
      <c r="Q81" s="461"/>
      <c r="R81" s="462"/>
      <c r="S81" s="288"/>
      <c r="T81" s="286"/>
      <c r="U81" s="289"/>
      <c r="V81" s="288"/>
      <c r="W81" s="286"/>
      <c r="X81" s="289"/>
      <c r="Y81" s="352"/>
      <c r="Z81" s="352"/>
      <c r="AA81" s="352"/>
      <c r="AB81" s="352"/>
      <c r="AC81" s="450"/>
      <c r="AD81" s="451"/>
      <c r="AE81" s="451"/>
      <c r="AF81" s="451"/>
      <c r="AG81" s="451"/>
      <c r="AH81" s="451"/>
      <c r="AI81" s="452"/>
    </row>
    <row r="82" spans="1:35" s="276" customFormat="1" ht="18" customHeight="1">
      <c r="A82" s="330"/>
      <c r="B82" s="300"/>
      <c r="C82" s="300"/>
      <c r="D82" s="301"/>
      <c r="E82" s="299" t="s">
        <v>975</v>
      </c>
      <c r="F82" s="300"/>
      <c r="G82" s="300"/>
      <c r="H82" s="300"/>
      <c r="I82" s="300"/>
      <c r="J82" s="300"/>
      <c r="K82" s="300"/>
      <c r="L82" s="300"/>
      <c r="M82" s="300"/>
      <c r="N82" s="300"/>
      <c r="O82" s="301"/>
      <c r="P82" s="460" t="s">
        <v>6</v>
      </c>
      <c r="Q82" s="461"/>
      <c r="R82" s="462"/>
      <c r="S82" s="288"/>
      <c r="T82" s="286"/>
      <c r="U82" s="289"/>
      <c r="V82" s="288"/>
      <c r="W82" s="286"/>
      <c r="X82" s="289"/>
      <c r="Y82" s="352"/>
      <c r="Z82" s="352"/>
      <c r="AA82" s="352"/>
      <c r="AB82" s="352"/>
      <c r="AC82" s="450"/>
      <c r="AD82" s="451"/>
      <c r="AE82" s="451"/>
      <c r="AF82" s="451"/>
      <c r="AG82" s="451"/>
      <c r="AH82" s="451"/>
      <c r="AI82" s="452"/>
    </row>
    <row r="83" spans="1:35" s="276" customFormat="1" ht="18" customHeight="1">
      <c r="A83" s="330"/>
      <c r="B83" s="300"/>
      <c r="C83" s="300"/>
      <c r="D83" s="301"/>
      <c r="E83" s="299" t="s">
        <v>954</v>
      </c>
      <c r="F83" s="300"/>
      <c r="G83" s="300"/>
      <c r="H83" s="300"/>
      <c r="I83" s="300"/>
      <c r="J83" s="300"/>
      <c r="K83" s="300"/>
      <c r="L83" s="300"/>
      <c r="M83" s="300"/>
      <c r="N83" s="300"/>
      <c r="O83" s="301"/>
      <c r="P83" s="460" t="s">
        <v>6</v>
      </c>
      <c r="Q83" s="461"/>
      <c r="R83" s="462"/>
      <c r="S83" s="288"/>
      <c r="T83" s="286"/>
      <c r="U83" s="289"/>
      <c r="V83" s="288"/>
      <c r="W83" s="286"/>
      <c r="X83" s="289"/>
      <c r="Y83" s="352"/>
      <c r="Z83" s="352"/>
      <c r="AA83" s="352"/>
      <c r="AB83" s="352"/>
      <c r="AC83" s="450"/>
      <c r="AD83" s="451"/>
      <c r="AE83" s="451"/>
      <c r="AF83" s="451"/>
      <c r="AG83" s="451"/>
      <c r="AH83" s="451"/>
      <c r="AI83" s="452"/>
    </row>
    <row r="84" spans="1:35" s="276" customFormat="1" ht="18" customHeight="1">
      <c r="A84" s="330"/>
      <c r="B84" s="300"/>
      <c r="C84" s="300"/>
      <c r="D84" s="301"/>
      <c r="E84" s="299" t="s">
        <v>955</v>
      </c>
      <c r="F84" s="300"/>
      <c r="G84" s="300"/>
      <c r="H84" s="300"/>
      <c r="I84" s="300"/>
      <c r="J84" s="300"/>
      <c r="K84" s="300"/>
      <c r="L84" s="300"/>
      <c r="M84" s="300"/>
      <c r="N84" s="300"/>
      <c r="O84" s="301"/>
      <c r="P84" s="460" t="s">
        <v>6</v>
      </c>
      <c r="Q84" s="461"/>
      <c r="R84" s="462"/>
      <c r="S84" s="288"/>
      <c r="T84" s="286"/>
      <c r="U84" s="289"/>
      <c r="V84" s="288"/>
      <c r="W84" s="286"/>
      <c r="X84" s="289"/>
      <c r="Y84" s="352"/>
      <c r="Z84" s="352"/>
      <c r="AA84" s="352"/>
      <c r="AB84" s="352"/>
      <c r="AC84" s="450"/>
      <c r="AD84" s="451"/>
      <c r="AE84" s="451"/>
      <c r="AF84" s="451"/>
      <c r="AG84" s="451"/>
      <c r="AH84" s="451"/>
      <c r="AI84" s="452"/>
    </row>
    <row r="85" spans="1:35" s="276" customFormat="1" ht="18" customHeight="1">
      <c r="A85" s="330"/>
      <c r="B85" s="300"/>
      <c r="C85" s="300"/>
      <c r="D85" s="301"/>
      <c r="E85" s="463" t="s">
        <v>956</v>
      </c>
      <c r="F85" s="464"/>
      <c r="G85" s="464"/>
      <c r="H85" s="464"/>
      <c r="I85" s="464"/>
      <c r="J85" s="464"/>
      <c r="K85" s="464"/>
      <c r="L85" s="464"/>
      <c r="M85" s="464"/>
      <c r="N85" s="464"/>
      <c r="O85" s="465"/>
      <c r="P85" s="460" t="s">
        <v>6</v>
      </c>
      <c r="Q85" s="461"/>
      <c r="R85" s="462"/>
      <c r="S85" s="288"/>
      <c r="T85" s="286"/>
      <c r="U85" s="289"/>
      <c r="V85" s="288"/>
      <c r="W85" s="286"/>
      <c r="X85" s="289"/>
      <c r="Y85" s="352"/>
      <c r="Z85" s="352"/>
      <c r="AA85" s="352"/>
      <c r="AB85" s="352"/>
      <c r="AC85" s="450"/>
      <c r="AD85" s="451"/>
      <c r="AE85" s="451"/>
      <c r="AF85" s="451"/>
      <c r="AG85" s="451"/>
      <c r="AH85" s="451"/>
      <c r="AI85" s="452"/>
    </row>
    <row r="86" spans="1:35" s="276" customFormat="1" ht="18" customHeight="1">
      <c r="A86" s="600"/>
      <c r="B86" s="464"/>
      <c r="C86" s="464"/>
      <c r="D86" s="465"/>
      <c r="E86" s="463" t="s">
        <v>957</v>
      </c>
      <c r="F86" s="464"/>
      <c r="G86" s="464"/>
      <c r="H86" s="464"/>
      <c r="I86" s="464"/>
      <c r="J86" s="464"/>
      <c r="K86" s="464"/>
      <c r="L86" s="464"/>
      <c r="M86" s="464"/>
      <c r="N86" s="464"/>
      <c r="O86" s="465"/>
      <c r="P86" s="460" t="s">
        <v>6</v>
      </c>
      <c r="Q86" s="461"/>
      <c r="R86" s="462"/>
      <c r="S86" s="448"/>
      <c r="T86" s="428"/>
      <c r="U86" s="449"/>
      <c r="V86" s="448"/>
      <c r="W86" s="428"/>
      <c r="X86" s="449"/>
      <c r="Y86" s="352"/>
      <c r="Z86" s="352"/>
      <c r="AA86" s="352"/>
      <c r="AB86" s="352"/>
      <c r="AC86" s="450"/>
      <c r="AD86" s="451"/>
      <c r="AE86" s="451"/>
      <c r="AF86" s="451"/>
      <c r="AG86" s="451"/>
      <c r="AH86" s="451"/>
      <c r="AI86" s="452"/>
    </row>
    <row r="87" spans="1:35" s="276" customFormat="1" ht="18" customHeight="1">
      <c r="A87" s="330"/>
      <c r="B87" s="300"/>
      <c r="C87" s="300"/>
      <c r="D87" s="301"/>
      <c r="E87" s="463" t="s">
        <v>958</v>
      </c>
      <c r="F87" s="464"/>
      <c r="G87" s="464"/>
      <c r="H87" s="464"/>
      <c r="I87" s="464"/>
      <c r="J87" s="464"/>
      <c r="K87" s="464"/>
      <c r="L87" s="464"/>
      <c r="M87" s="464"/>
      <c r="N87" s="464"/>
      <c r="O87" s="465"/>
      <c r="P87" s="460" t="s">
        <v>6</v>
      </c>
      <c r="Q87" s="461"/>
      <c r="R87" s="462"/>
      <c r="S87" s="288"/>
      <c r="T87" s="286"/>
      <c r="U87" s="289"/>
      <c r="V87" s="288"/>
      <c r="W87" s="286"/>
      <c r="X87" s="289"/>
      <c r="Y87" s="352"/>
      <c r="Z87" s="352"/>
      <c r="AA87" s="352"/>
      <c r="AB87" s="352"/>
      <c r="AC87" s="450"/>
      <c r="AD87" s="451"/>
      <c r="AE87" s="451"/>
      <c r="AF87" s="451"/>
      <c r="AG87" s="451"/>
      <c r="AH87" s="451"/>
      <c r="AI87" s="452"/>
    </row>
    <row r="88" spans="1:35" s="276" customFormat="1" ht="18" customHeight="1" thickBot="1">
      <c r="A88" s="616"/>
      <c r="B88" s="432"/>
      <c r="C88" s="432"/>
      <c r="D88" s="469"/>
      <c r="E88" s="468" t="s">
        <v>141</v>
      </c>
      <c r="F88" s="432"/>
      <c r="G88" s="432"/>
      <c r="H88" s="432"/>
      <c r="I88" s="432"/>
      <c r="J88" s="432"/>
      <c r="K88" s="432"/>
      <c r="L88" s="432"/>
      <c r="M88" s="432"/>
      <c r="N88" s="432"/>
      <c r="O88" s="469"/>
      <c r="P88" s="567" t="s">
        <v>6</v>
      </c>
      <c r="Q88" s="568"/>
      <c r="R88" s="569"/>
      <c r="S88" s="473"/>
      <c r="T88" s="474"/>
      <c r="U88" s="475"/>
      <c r="V88" s="473"/>
      <c r="W88" s="474"/>
      <c r="X88" s="475"/>
      <c r="Y88" s="25"/>
      <c r="Z88" s="25"/>
      <c r="AA88" s="25"/>
      <c r="AB88" s="25"/>
      <c r="AC88" s="560"/>
      <c r="AD88" s="561"/>
      <c r="AE88" s="561"/>
      <c r="AF88" s="561"/>
      <c r="AG88" s="561"/>
      <c r="AH88" s="561"/>
      <c r="AI88" s="562"/>
    </row>
    <row r="89" spans="1:35" s="276" customFormat="1" ht="18" customHeight="1">
      <c r="A89" s="771" t="s">
        <v>1441</v>
      </c>
      <c r="B89" s="772"/>
      <c r="C89" s="772"/>
      <c r="D89" s="772"/>
      <c r="E89" s="478" t="s">
        <v>650</v>
      </c>
      <c r="F89" s="479"/>
      <c r="G89" s="479"/>
      <c r="H89" s="479"/>
      <c r="I89" s="479"/>
      <c r="J89" s="479"/>
      <c r="K89" s="479"/>
      <c r="L89" s="479"/>
      <c r="M89" s="479"/>
      <c r="N89" s="479"/>
      <c r="O89" s="480"/>
      <c r="P89" s="481"/>
      <c r="Q89" s="482"/>
      <c r="R89" s="483"/>
      <c r="S89" s="484"/>
      <c r="T89" s="485"/>
      <c r="U89" s="486"/>
      <c r="V89" s="484"/>
      <c r="W89" s="485"/>
      <c r="X89" s="486"/>
      <c r="Y89" s="313"/>
      <c r="Z89" s="313"/>
      <c r="AA89" s="313"/>
      <c r="AB89" s="313"/>
      <c r="AC89" s="573"/>
      <c r="AD89" s="574"/>
      <c r="AE89" s="574"/>
      <c r="AF89" s="574"/>
      <c r="AG89" s="574"/>
      <c r="AH89" s="574"/>
      <c r="AI89" s="575"/>
    </row>
    <row r="90" spans="1:35" s="276" customFormat="1" ht="18" customHeight="1">
      <c r="A90" s="617" t="s">
        <v>1442</v>
      </c>
      <c r="B90" s="615"/>
      <c r="C90" s="615"/>
      <c r="D90" s="615"/>
      <c r="E90" s="564" t="s">
        <v>651</v>
      </c>
      <c r="F90" s="564"/>
      <c r="G90" s="564"/>
      <c r="H90" s="564"/>
      <c r="I90" s="564"/>
      <c r="J90" s="564"/>
      <c r="K90" s="564"/>
      <c r="L90" s="564"/>
      <c r="M90" s="564"/>
      <c r="N90" s="564"/>
      <c r="O90" s="564"/>
      <c r="P90" s="460"/>
      <c r="Q90" s="461"/>
      <c r="R90" s="462"/>
      <c r="S90" s="448">
        <v>1</v>
      </c>
      <c r="T90" s="428"/>
      <c r="U90" s="449"/>
      <c r="V90" s="448">
        <v>95</v>
      </c>
      <c r="W90" s="428"/>
      <c r="X90" s="449"/>
      <c r="Y90" s="352"/>
      <c r="Z90" s="352" t="s">
        <v>28</v>
      </c>
      <c r="AA90" s="352"/>
      <c r="AB90" s="352"/>
      <c r="AC90" s="450" t="s">
        <v>652</v>
      </c>
      <c r="AD90" s="451"/>
      <c r="AE90" s="451"/>
      <c r="AF90" s="451"/>
      <c r="AG90" s="451"/>
      <c r="AH90" s="451"/>
      <c r="AI90" s="452"/>
    </row>
    <row r="91" spans="1:35" s="276" customFormat="1" ht="18" customHeight="1">
      <c r="A91" s="456"/>
      <c r="B91" s="457"/>
      <c r="C91" s="457"/>
      <c r="D91" s="457"/>
      <c r="E91" s="457" t="s">
        <v>653</v>
      </c>
      <c r="F91" s="457"/>
      <c r="G91" s="457"/>
      <c r="H91" s="457"/>
      <c r="I91" s="457"/>
      <c r="J91" s="457"/>
      <c r="K91" s="457"/>
      <c r="L91" s="457"/>
      <c r="M91" s="457"/>
      <c r="N91" s="457"/>
      <c r="O91" s="457"/>
      <c r="P91" s="460" t="s">
        <v>6</v>
      </c>
      <c r="Q91" s="461"/>
      <c r="R91" s="462"/>
      <c r="S91" s="448"/>
      <c r="T91" s="428"/>
      <c r="U91" s="449"/>
      <c r="V91" s="448"/>
      <c r="W91" s="428"/>
      <c r="X91" s="449"/>
      <c r="Y91" s="352"/>
      <c r="Z91" s="352"/>
      <c r="AA91" s="352"/>
      <c r="AB91" s="352"/>
      <c r="AC91" s="450"/>
      <c r="AD91" s="451"/>
      <c r="AE91" s="451"/>
      <c r="AF91" s="451"/>
      <c r="AG91" s="451"/>
      <c r="AH91" s="451"/>
      <c r="AI91" s="452"/>
    </row>
    <row r="92" spans="1:35" s="276" customFormat="1" ht="18" customHeight="1">
      <c r="A92" s="456"/>
      <c r="B92" s="457"/>
      <c r="C92" s="457"/>
      <c r="D92" s="457"/>
      <c r="E92" s="457" t="s">
        <v>654</v>
      </c>
      <c r="F92" s="457"/>
      <c r="G92" s="457"/>
      <c r="H92" s="457"/>
      <c r="I92" s="457"/>
      <c r="J92" s="457"/>
      <c r="K92" s="457"/>
      <c r="L92" s="457"/>
      <c r="M92" s="457"/>
      <c r="N92" s="457"/>
      <c r="O92" s="457"/>
      <c r="P92" s="460" t="s">
        <v>6</v>
      </c>
      <c r="Q92" s="461"/>
      <c r="R92" s="462"/>
      <c r="S92" s="448"/>
      <c r="T92" s="428"/>
      <c r="U92" s="449"/>
      <c r="V92" s="448"/>
      <c r="W92" s="428"/>
      <c r="X92" s="449"/>
      <c r="Y92" s="352"/>
      <c r="Z92" s="352"/>
      <c r="AA92" s="352"/>
      <c r="AB92" s="352"/>
      <c r="AC92" s="450"/>
      <c r="AD92" s="451"/>
      <c r="AE92" s="451"/>
      <c r="AF92" s="451"/>
      <c r="AG92" s="451"/>
      <c r="AH92" s="451"/>
      <c r="AI92" s="452"/>
    </row>
    <row r="93" spans="1:35" s="276" customFormat="1" ht="21" customHeight="1">
      <c r="A93" s="456"/>
      <c r="B93" s="457"/>
      <c r="C93" s="457"/>
      <c r="D93" s="457"/>
      <c r="E93" s="457" t="s">
        <v>655</v>
      </c>
      <c r="F93" s="457"/>
      <c r="G93" s="457"/>
      <c r="H93" s="457"/>
      <c r="I93" s="457"/>
      <c r="J93" s="457"/>
      <c r="K93" s="457"/>
      <c r="L93" s="457"/>
      <c r="M93" s="457"/>
      <c r="N93" s="457"/>
      <c r="O93" s="457"/>
      <c r="P93" s="460" t="s">
        <v>6</v>
      </c>
      <c r="Q93" s="461"/>
      <c r="R93" s="462"/>
      <c r="S93" s="448"/>
      <c r="T93" s="428"/>
      <c r="U93" s="449"/>
      <c r="V93" s="448"/>
      <c r="W93" s="428"/>
      <c r="X93" s="449"/>
      <c r="Y93" s="352"/>
      <c r="Z93" s="352"/>
      <c r="AA93" s="352"/>
      <c r="AB93" s="352"/>
      <c r="AC93" s="450"/>
      <c r="AD93" s="451"/>
      <c r="AE93" s="451"/>
      <c r="AF93" s="451"/>
      <c r="AG93" s="451"/>
      <c r="AH93" s="451"/>
      <c r="AI93" s="452"/>
    </row>
    <row r="94" spans="1:35" s="276" customFormat="1" ht="18" customHeight="1">
      <c r="A94" s="456"/>
      <c r="B94" s="457"/>
      <c r="C94" s="457"/>
      <c r="D94" s="457"/>
      <c r="E94" s="457" t="s">
        <v>656</v>
      </c>
      <c r="F94" s="457"/>
      <c r="G94" s="457"/>
      <c r="H94" s="457"/>
      <c r="I94" s="457"/>
      <c r="J94" s="457"/>
      <c r="K94" s="457"/>
      <c r="L94" s="457"/>
      <c r="M94" s="457"/>
      <c r="N94" s="457"/>
      <c r="O94" s="457"/>
      <c r="P94" s="460" t="s">
        <v>6</v>
      </c>
      <c r="Q94" s="461"/>
      <c r="R94" s="462"/>
      <c r="S94" s="448"/>
      <c r="T94" s="428"/>
      <c r="U94" s="449"/>
      <c r="V94" s="448"/>
      <c r="W94" s="428"/>
      <c r="X94" s="449"/>
      <c r="Y94" s="352"/>
      <c r="Z94" s="352"/>
      <c r="AA94" s="352"/>
      <c r="AB94" s="352"/>
      <c r="AC94" s="450"/>
      <c r="AD94" s="451"/>
      <c r="AE94" s="451"/>
      <c r="AF94" s="451"/>
      <c r="AG94" s="451"/>
      <c r="AH94" s="451"/>
      <c r="AI94" s="452"/>
    </row>
    <row r="95" spans="1:35" s="276" customFormat="1" ht="18" customHeight="1">
      <c r="A95" s="456"/>
      <c r="B95" s="457"/>
      <c r="C95" s="457"/>
      <c r="D95" s="457"/>
      <c r="E95" s="457" t="s">
        <v>657</v>
      </c>
      <c r="F95" s="457"/>
      <c r="G95" s="457"/>
      <c r="H95" s="457"/>
      <c r="I95" s="457"/>
      <c r="J95" s="457"/>
      <c r="K95" s="457"/>
      <c r="L95" s="457"/>
      <c r="M95" s="457"/>
      <c r="N95" s="457"/>
      <c r="O95" s="457"/>
      <c r="P95" s="460" t="s">
        <v>6</v>
      </c>
      <c r="Q95" s="461"/>
      <c r="R95" s="462"/>
      <c r="S95" s="448"/>
      <c r="T95" s="428"/>
      <c r="U95" s="449"/>
      <c r="V95" s="448"/>
      <c r="W95" s="428"/>
      <c r="X95" s="449"/>
      <c r="Y95" s="352"/>
      <c r="Z95" s="352"/>
      <c r="AA95" s="352"/>
      <c r="AB95" s="352"/>
      <c r="AC95" s="450"/>
      <c r="AD95" s="451"/>
      <c r="AE95" s="451"/>
      <c r="AF95" s="451"/>
      <c r="AG95" s="451"/>
      <c r="AH95" s="451"/>
      <c r="AI95" s="452"/>
    </row>
    <row r="96" spans="1:35" s="276" customFormat="1" ht="18" customHeight="1">
      <c r="A96" s="456"/>
      <c r="B96" s="457"/>
      <c r="C96" s="457"/>
      <c r="D96" s="457"/>
      <c r="E96" s="457" t="s">
        <v>658</v>
      </c>
      <c r="F96" s="457"/>
      <c r="G96" s="457"/>
      <c r="H96" s="457"/>
      <c r="I96" s="457"/>
      <c r="J96" s="457"/>
      <c r="K96" s="457"/>
      <c r="L96" s="457"/>
      <c r="M96" s="457"/>
      <c r="N96" s="457"/>
      <c r="O96" s="457"/>
      <c r="P96" s="460" t="s">
        <v>7</v>
      </c>
      <c r="Q96" s="461"/>
      <c r="R96" s="462"/>
      <c r="S96" s="448"/>
      <c r="T96" s="428"/>
      <c r="U96" s="449"/>
      <c r="V96" s="448"/>
      <c r="W96" s="428"/>
      <c r="X96" s="449"/>
      <c r="Y96" s="352"/>
      <c r="Z96" s="352"/>
      <c r="AA96" s="352"/>
      <c r="AB96" s="352"/>
      <c r="AC96" s="450"/>
      <c r="AD96" s="451"/>
      <c r="AE96" s="451"/>
      <c r="AF96" s="451"/>
      <c r="AG96" s="451"/>
      <c r="AH96" s="451"/>
      <c r="AI96" s="452"/>
    </row>
    <row r="97" spans="1:35" s="276" customFormat="1" ht="18" customHeight="1">
      <c r="A97" s="456"/>
      <c r="B97" s="457"/>
      <c r="C97" s="457"/>
      <c r="D97" s="457"/>
      <c r="E97" s="457" t="s">
        <v>659</v>
      </c>
      <c r="F97" s="457"/>
      <c r="G97" s="457"/>
      <c r="H97" s="457"/>
      <c r="I97" s="457"/>
      <c r="J97" s="457"/>
      <c r="K97" s="457"/>
      <c r="L97" s="457"/>
      <c r="M97" s="457"/>
      <c r="N97" s="457"/>
      <c r="O97" s="457"/>
      <c r="P97" s="460" t="s">
        <v>6</v>
      </c>
      <c r="Q97" s="461"/>
      <c r="R97" s="462"/>
      <c r="S97" s="288"/>
      <c r="T97" s="286"/>
      <c r="U97" s="289"/>
      <c r="V97" s="288"/>
      <c r="W97" s="286"/>
      <c r="X97" s="289"/>
      <c r="Y97" s="352"/>
      <c r="Z97" s="352"/>
      <c r="AA97" s="352"/>
      <c r="AB97" s="352"/>
      <c r="AC97" s="450"/>
      <c r="AD97" s="451"/>
      <c r="AE97" s="451"/>
      <c r="AF97" s="451"/>
      <c r="AG97" s="451"/>
      <c r="AH97" s="451"/>
      <c r="AI97" s="452"/>
    </row>
    <row r="98" spans="1:35" s="276" customFormat="1" ht="18" customHeight="1">
      <c r="A98" s="456"/>
      <c r="B98" s="457"/>
      <c r="C98" s="457"/>
      <c r="D98" s="457"/>
      <c r="E98" s="457" t="s">
        <v>660</v>
      </c>
      <c r="F98" s="457"/>
      <c r="G98" s="457"/>
      <c r="H98" s="457"/>
      <c r="I98" s="457"/>
      <c r="J98" s="457"/>
      <c r="K98" s="457"/>
      <c r="L98" s="457"/>
      <c r="M98" s="457"/>
      <c r="N98" s="457"/>
      <c r="O98" s="457"/>
      <c r="P98" s="460" t="s">
        <v>6</v>
      </c>
      <c r="Q98" s="461"/>
      <c r="R98" s="462"/>
      <c r="S98" s="288"/>
      <c r="T98" s="286"/>
      <c r="U98" s="289"/>
      <c r="V98" s="288"/>
      <c r="W98" s="286"/>
      <c r="X98" s="289"/>
      <c r="Y98" s="352"/>
      <c r="Z98" s="352"/>
      <c r="AA98" s="352"/>
      <c r="AB98" s="352"/>
      <c r="AC98" s="450"/>
      <c r="AD98" s="451"/>
      <c r="AE98" s="451"/>
      <c r="AF98" s="451"/>
      <c r="AG98" s="451"/>
      <c r="AH98" s="451"/>
      <c r="AI98" s="452"/>
    </row>
    <row r="99" spans="1:35" s="276" customFormat="1" ht="18" customHeight="1">
      <c r="A99" s="456"/>
      <c r="B99" s="457"/>
      <c r="C99" s="457"/>
      <c r="D99" s="457"/>
      <c r="E99" s="457" t="s">
        <v>661</v>
      </c>
      <c r="F99" s="457"/>
      <c r="G99" s="457"/>
      <c r="H99" s="457"/>
      <c r="I99" s="457"/>
      <c r="J99" s="457"/>
      <c r="K99" s="457"/>
      <c r="L99" s="457"/>
      <c r="M99" s="457"/>
      <c r="N99" s="457"/>
      <c r="O99" s="457"/>
      <c r="P99" s="460" t="s">
        <v>6</v>
      </c>
      <c r="Q99" s="461"/>
      <c r="R99" s="462"/>
      <c r="S99" s="288"/>
      <c r="T99" s="286"/>
      <c r="U99" s="289"/>
      <c r="V99" s="288"/>
      <c r="W99" s="286"/>
      <c r="X99" s="289"/>
      <c r="Y99" s="352"/>
      <c r="Z99" s="352"/>
      <c r="AA99" s="352"/>
      <c r="AB99" s="352"/>
      <c r="AC99" s="450"/>
      <c r="AD99" s="451"/>
      <c r="AE99" s="451"/>
      <c r="AF99" s="451"/>
      <c r="AG99" s="451"/>
      <c r="AH99" s="451"/>
      <c r="AI99" s="452"/>
    </row>
    <row r="100" spans="1:35" s="276" customFormat="1" ht="20.25" customHeight="1">
      <c r="A100" s="600"/>
      <c r="B100" s="464"/>
      <c r="C100" s="464"/>
      <c r="D100" s="465"/>
      <c r="E100" s="457" t="s">
        <v>662</v>
      </c>
      <c r="F100" s="457"/>
      <c r="G100" s="457"/>
      <c r="H100" s="457"/>
      <c r="I100" s="457"/>
      <c r="J100" s="457"/>
      <c r="K100" s="457"/>
      <c r="L100" s="457"/>
      <c r="M100" s="457"/>
      <c r="N100" s="457"/>
      <c r="O100" s="457"/>
      <c r="P100" s="460" t="s">
        <v>6</v>
      </c>
      <c r="Q100" s="461"/>
      <c r="R100" s="462"/>
      <c r="S100" s="288"/>
      <c r="T100" s="286"/>
      <c r="U100" s="289"/>
      <c r="V100" s="288"/>
      <c r="W100" s="286"/>
      <c r="X100" s="289"/>
      <c r="Y100" s="352"/>
      <c r="Z100" s="352"/>
      <c r="AA100" s="352"/>
      <c r="AB100" s="352"/>
      <c r="AC100" s="450"/>
      <c r="AD100" s="451"/>
      <c r="AE100" s="451"/>
      <c r="AF100" s="451"/>
      <c r="AG100" s="451"/>
      <c r="AH100" s="451"/>
      <c r="AI100" s="452"/>
    </row>
    <row r="101" spans="1:35" s="276" customFormat="1" ht="18" customHeight="1">
      <c r="A101" s="456"/>
      <c r="B101" s="457"/>
      <c r="C101" s="457"/>
      <c r="D101" s="457"/>
      <c r="E101" s="828" t="s">
        <v>663</v>
      </c>
      <c r="F101" s="828"/>
      <c r="G101" s="828"/>
      <c r="H101" s="828"/>
      <c r="I101" s="828"/>
      <c r="J101" s="828"/>
      <c r="K101" s="828"/>
      <c r="L101" s="828"/>
      <c r="M101" s="828"/>
      <c r="N101" s="828"/>
      <c r="O101" s="828"/>
      <c r="P101" s="460" t="s">
        <v>6</v>
      </c>
      <c r="Q101" s="461"/>
      <c r="R101" s="462"/>
      <c r="S101" s="288"/>
      <c r="T101" s="286"/>
      <c r="U101" s="289"/>
      <c r="V101" s="288"/>
      <c r="W101" s="286"/>
      <c r="X101" s="289"/>
      <c r="Y101" s="352"/>
      <c r="Z101" s="352"/>
      <c r="AA101" s="352"/>
      <c r="AB101" s="352"/>
      <c r="AC101" s="450"/>
      <c r="AD101" s="451"/>
      <c r="AE101" s="451"/>
      <c r="AF101" s="451"/>
      <c r="AG101" s="451"/>
      <c r="AH101" s="451"/>
      <c r="AI101" s="452"/>
    </row>
    <row r="102" spans="1:35" s="276" customFormat="1" ht="18" customHeight="1">
      <c r="A102" s="456"/>
      <c r="B102" s="457"/>
      <c r="C102" s="457"/>
      <c r="D102" s="457"/>
      <c r="E102" s="457" t="s">
        <v>664</v>
      </c>
      <c r="F102" s="457"/>
      <c r="G102" s="457"/>
      <c r="H102" s="457"/>
      <c r="I102" s="457"/>
      <c r="J102" s="457"/>
      <c r="K102" s="457"/>
      <c r="L102" s="457"/>
      <c r="M102" s="457"/>
      <c r="N102" s="457"/>
      <c r="O102" s="457"/>
      <c r="P102" s="460" t="s">
        <v>6</v>
      </c>
      <c r="Q102" s="461"/>
      <c r="R102" s="462"/>
      <c r="S102" s="288"/>
      <c r="T102" s="286"/>
      <c r="U102" s="289"/>
      <c r="V102" s="288"/>
      <c r="W102" s="286"/>
      <c r="X102" s="289"/>
      <c r="Y102" s="352"/>
      <c r="Z102" s="352"/>
      <c r="AA102" s="352"/>
      <c r="AB102" s="352"/>
      <c r="AC102" s="450"/>
      <c r="AD102" s="451"/>
      <c r="AE102" s="451"/>
      <c r="AF102" s="451"/>
      <c r="AG102" s="451"/>
      <c r="AH102" s="451"/>
      <c r="AI102" s="452"/>
    </row>
    <row r="103" spans="1:35" s="276" customFormat="1" ht="18" customHeight="1">
      <c r="A103" s="456"/>
      <c r="B103" s="457"/>
      <c r="C103" s="457"/>
      <c r="D103" s="457"/>
      <c r="E103" s="457" t="s">
        <v>665</v>
      </c>
      <c r="F103" s="457"/>
      <c r="G103" s="457"/>
      <c r="H103" s="457"/>
      <c r="I103" s="457"/>
      <c r="J103" s="457"/>
      <c r="K103" s="457"/>
      <c r="L103" s="457"/>
      <c r="M103" s="457"/>
      <c r="N103" s="457"/>
      <c r="O103" s="457"/>
      <c r="P103" s="460" t="s">
        <v>6</v>
      </c>
      <c r="Q103" s="461"/>
      <c r="R103" s="462"/>
      <c r="S103" s="288"/>
      <c r="T103" s="286"/>
      <c r="U103" s="289"/>
      <c r="V103" s="288"/>
      <c r="W103" s="286"/>
      <c r="X103" s="289"/>
      <c r="Y103" s="352"/>
      <c r="Z103" s="352"/>
      <c r="AA103" s="352"/>
      <c r="AB103" s="352"/>
      <c r="AC103" s="450"/>
      <c r="AD103" s="451"/>
      <c r="AE103" s="451"/>
      <c r="AF103" s="451"/>
      <c r="AG103" s="451"/>
      <c r="AH103" s="451"/>
      <c r="AI103" s="452"/>
    </row>
    <row r="104" spans="1:35" s="276" customFormat="1" ht="18" customHeight="1">
      <c r="A104" s="456"/>
      <c r="B104" s="457"/>
      <c r="C104" s="457"/>
      <c r="D104" s="457"/>
      <c r="E104" s="457" t="s">
        <v>666</v>
      </c>
      <c r="F104" s="457"/>
      <c r="G104" s="457"/>
      <c r="H104" s="457"/>
      <c r="I104" s="457"/>
      <c r="J104" s="457"/>
      <c r="K104" s="457"/>
      <c r="L104" s="457"/>
      <c r="M104" s="457"/>
      <c r="N104" s="457"/>
      <c r="O104" s="457"/>
      <c r="P104" s="460" t="s">
        <v>6</v>
      </c>
      <c r="Q104" s="461"/>
      <c r="R104" s="462"/>
      <c r="S104" s="288"/>
      <c r="T104" s="286"/>
      <c r="U104" s="289"/>
      <c r="V104" s="288"/>
      <c r="W104" s="286"/>
      <c r="X104" s="289"/>
      <c r="Y104" s="352"/>
      <c r="Z104" s="352"/>
      <c r="AA104" s="352"/>
      <c r="AB104" s="352"/>
      <c r="AC104" s="450"/>
      <c r="AD104" s="451"/>
      <c r="AE104" s="451"/>
      <c r="AF104" s="451"/>
      <c r="AG104" s="451"/>
      <c r="AH104" s="451"/>
      <c r="AI104" s="452"/>
    </row>
    <row r="105" spans="1:35" s="276" customFormat="1" ht="12" customHeight="1" thickBot="1">
      <c r="A105" s="565"/>
      <c r="B105" s="566"/>
      <c r="C105" s="566"/>
      <c r="D105" s="566"/>
      <c r="E105" s="570"/>
      <c r="F105" s="571"/>
      <c r="G105" s="571"/>
      <c r="H105" s="571"/>
      <c r="I105" s="571"/>
      <c r="J105" s="571"/>
      <c r="K105" s="571"/>
      <c r="L105" s="571"/>
      <c r="M105" s="571"/>
      <c r="N105" s="571"/>
      <c r="O105" s="572"/>
      <c r="P105" s="567"/>
      <c r="Q105" s="568"/>
      <c r="R105" s="569"/>
      <c r="S105" s="570"/>
      <c r="T105" s="571"/>
      <c r="U105" s="572"/>
      <c r="V105" s="570"/>
      <c r="W105" s="571"/>
      <c r="X105" s="572"/>
      <c r="Y105" s="106"/>
      <c r="Z105" s="106"/>
      <c r="AA105" s="106"/>
      <c r="AB105" s="106"/>
      <c r="AC105" s="560"/>
      <c r="AD105" s="561"/>
      <c r="AE105" s="561"/>
      <c r="AF105" s="561"/>
      <c r="AG105" s="561"/>
      <c r="AH105" s="561"/>
      <c r="AI105" s="562"/>
    </row>
    <row r="106" spans="1:35" s="276" customFormat="1" ht="18" customHeight="1">
      <c r="A106" s="671" t="s">
        <v>1443</v>
      </c>
      <c r="B106" s="672"/>
      <c r="C106" s="672"/>
      <c r="D106" s="672"/>
      <c r="E106" s="673" t="s">
        <v>667</v>
      </c>
      <c r="F106" s="673"/>
      <c r="G106" s="673"/>
      <c r="H106" s="673"/>
      <c r="I106" s="673"/>
      <c r="J106" s="673"/>
      <c r="K106" s="673"/>
      <c r="L106" s="673"/>
      <c r="M106" s="673"/>
      <c r="N106" s="673"/>
      <c r="O106" s="673"/>
      <c r="P106" s="674"/>
      <c r="Q106" s="675"/>
      <c r="R106" s="676"/>
      <c r="S106" s="667">
        <v>1</v>
      </c>
      <c r="T106" s="668"/>
      <c r="U106" s="669"/>
      <c r="V106" s="667">
        <v>9</v>
      </c>
      <c r="W106" s="668"/>
      <c r="X106" s="669"/>
      <c r="Y106" s="60"/>
      <c r="Z106" s="60" t="s">
        <v>28</v>
      </c>
      <c r="AA106" s="60"/>
      <c r="AB106" s="60"/>
      <c r="AC106" s="757" t="s">
        <v>668</v>
      </c>
      <c r="AD106" s="758"/>
      <c r="AE106" s="758"/>
      <c r="AF106" s="758"/>
      <c r="AG106" s="758"/>
      <c r="AH106" s="758"/>
      <c r="AI106" s="759"/>
    </row>
    <row r="107" spans="1:35" s="276" customFormat="1" ht="18" customHeight="1">
      <c r="A107" s="456"/>
      <c r="B107" s="457"/>
      <c r="C107" s="457"/>
      <c r="D107" s="463"/>
      <c r="E107" s="1015" t="s">
        <v>653</v>
      </c>
      <c r="F107" s="1016"/>
      <c r="G107" s="1016"/>
      <c r="H107" s="1016"/>
      <c r="I107" s="1016"/>
      <c r="J107" s="1016"/>
      <c r="K107" s="1016"/>
      <c r="L107" s="1016"/>
      <c r="M107" s="1016"/>
      <c r="N107" s="1016"/>
      <c r="O107" s="1017"/>
      <c r="P107" s="460" t="s">
        <v>6</v>
      </c>
      <c r="Q107" s="461"/>
      <c r="R107" s="462"/>
      <c r="S107" s="448"/>
      <c r="T107" s="428"/>
      <c r="U107" s="449"/>
      <c r="V107" s="448"/>
      <c r="W107" s="428"/>
      <c r="X107" s="449"/>
      <c r="Y107" s="352"/>
      <c r="Z107" s="352"/>
      <c r="AA107" s="352"/>
      <c r="AB107" s="352"/>
      <c r="AC107" s="450"/>
      <c r="AD107" s="451"/>
      <c r="AE107" s="451"/>
      <c r="AF107" s="451"/>
      <c r="AG107" s="451"/>
      <c r="AH107" s="451"/>
      <c r="AI107" s="452"/>
    </row>
    <row r="108" spans="1:35" s="276" customFormat="1" ht="15" customHeight="1">
      <c r="A108" s="456"/>
      <c r="B108" s="457"/>
      <c r="C108" s="457"/>
      <c r="D108" s="463"/>
      <c r="E108" s="1015" t="s">
        <v>654</v>
      </c>
      <c r="F108" s="1016"/>
      <c r="G108" s="1016"/>
      <c r="H108" s="1016"/>
      <c r="I108" s="1016"/>
      <c r="J108" s="1016"/>
      <c r="K108" s="1016"/>
      <c r="L108" s="1016"/>
      <c r="M108" s="1016"/>
      <c r="N108" s="1016"/>
      <c r="O108" s="1017"/>
      <c r="P108" s="460" t="s">
        <v>6</v>
      </c>
      <c r="Q108" s="461"/>
      <c r="R108" s="462"/>
      <c r="S108" s="448"/>
      <c r="T108" s="428"/>
      <c r="U108" s="449"/>
      <c r="V108" s="448"/>
      <c r="W108" s="428"/>
      <c r="X108" s="449"/>
      <c r="Y108" s="352"/>
      <c r="Z108" s="352"/>
      <c r="AA108" s="352"/>
      <c r="AB108" s="352"/>
      <c r="AC108" s="450"/>
      <c r="AD108" s="451"/>
      <c r="AE108" s="451"/>
      <c r="AF108" s="451"/>
      <c r="AG108" s="451"/>
      <c r="AH108" s="451"/>
      <c r="AI108" s="452"/>
    </row>
    <row r="109" spans="1:35" s="276" customFormat="1" ht="15" customHeight="1">
      <c r="A109" s="456"/>
      <c r="B109" s="457"/>
      <c r="C109" s="457"/>
      <c r="D109" s="463"/>
      <c r="E109" s="1015" t="s">
        <v>669</v>
      </c>
      <c r="F109" s="1016"/>
      <c r="G109" s="1016"/>
      <c r="H109" s="1016"/>
      <c r="I109" s="1016"/>
      <c r="J109" s="1016"/>
      <c r="K109" s="1016"/>
      <c r="L109" s="1016"/>
      <c r="M109" s="1016"/>
      <c r="N109" s="1016"/>
      <c r="O109" s="1017"/>
      <c r="P109" s="460" t="s">
        <v>6</v>
      </c>
      <c r="Q109" s="461"/>
      <c r="R109" s="462"/>
      <c r="S109" s="288"/>
      <c r="T109" s="286"/>
      <c r="U109" s="289"/>
      <c r="V109" s="288"/>
      <c r="W109" s="286"/>
      <c r="X109" s="289"/>
      <c r="Y109" s="352"/>
      <c r="Z109" s="352"/>
      <c r="AA109" s="352"/>
      <c r="AB109" s="352"/>
      <c r="AC109" s="450"/>
      <c r="AD109" s="451"/>
      <c r="AE109" s="451"/>
      <c r="AF109" s="451"/>
      <c r="AG109" s="451"/>
      <c r="AH109" s="451"/>
      <c r="AI109" s="452"/>
    </row>
    <row r="110" spans="1:35" s="276" customFormat="1" ht="18" customHeight="1">
      <c r="A110" s="456"/>
      <c r="B110" s="457"/>
      <c r="C110" s="457"/>
      <c r="D110" s="463"/>
      <c r="E110" s="1015" t="s">
        <v>670</v>
      </c>
      <c r="F110" s="1016"/>
      <c r="G110" s="1016"/>
      <c r="H110" s="1016"/>
      <c r="I110" s="1016"/>
      <c r="J110" s="1016"/>
      <c r="K110" s="1016"/>
      <c r="L110" s="1016"/>
      <c r="M110" s="1016"/>
      <c r="N110" s="1016"/>
      <c r="O110" s="1017"/>
      <c r="P110" s="460" t="s">
        <v>6</v>
      </c>
      <c r="Q110" s="461"/>
      <c r="R110" s="462"/>
      <c r="S110" s="288"/>
      <c r="T110" s="286"/>
      <c r="U110" s="289"/>
      <c r="V110" s="288"/>
      <c r="W110" s="286"/>
      <c r="X110" s="289"/>
      <c r="Y110" s="352"/>
      <c r="Z110" s="352"/>
      <c r="AA110" s="352"/>
      <c r="AB110" s="352"/>
      <c r="AC110" s="450"/>
      <c r="AD110" s="451"/>
      <c r="AE110" s="451"/>
      <c r="AF110" s="451"/>
      <c r="AG110" s="451"/>
      <c r="AH110" s="451"/>
      <c r="AI110" s="452"/>
    </row>
    <row r="111" spans="1:35" s="276" customFormat="1" ht="18" customHeight="1">
      <c r="A111" s="632"/>
      <c r="B111" s="428"/>
      <c r="C111" s="428"/>
      <c r="D111" s="449"/>
      <c r="E111" s="1015" t="s">
        <v>671</v>
      </c>
      <c r="F111" s="1016"/>
      <c r="G111" s="1016"/>
      <c r="H111" s="1016"/>
      <c r="I111" s="1016"/>
      <c r="J111" s="1016"/>
      <c r="K111" s="1016"/>
      <c r="L111" s="1016"/>
      <c r="M111" s="1016"/>
      <c r="N111" s="1016"/>
      <c r="O111" s="1017"/>
      <c r="P111" s="460" t="s">
        <v>6</v>
      </c>
      <c r="Q111" s="461"/>
      <c r="R111" s="462"/>
      <c r="S111" s="288"/>
      <c r="T111" s="286"/>
      <c r="U111" s="289"/>
      <c r="V111" s="288"/>
      <c r="W111" s="286"/>
      <c r="X111" s="289"/>
      <c r="Y111" s="352"/>
      <c r="Z111" s="352"/>
      <c r="AA111" s="352"/>
      <c r="AB111" s="352"/>
      <c r="AC111" s="450"/>
      <c r="AD111" s="451"/>
      <c r="AE111" s="451"/>
      <c r="AF111" s="451"/>
      <c r="AG111" s="451"/>
      <c r="AH111" s="451"/>
      <c r="AI111" s="452"/>
    </row>
    <row r="112" spans="1:35" s="276" customFormat="1" ht="18" customHeight="1">
      <c r="A112" s="338"/>
      <c r="B112" s="286"/>
      <c r="C112" s="286"/>
      <c r="D112" s="286"/>
      <c r="E112" s="1015" t="s">
        <v>672</v>
      </c>
      <c r="F112" s="1016"/>
      <c r="G112" s="1016"/>
      <c r="H112" s="1016"/>
      <c r="I112" s="1016"/>
      <c r="J112" s="1016"/>
      <c r="K112" s="1016"/>
      <c r="L112" s="1016"/>
      <c r="M112" s="1016"/>
      <c r="N112" s="1016"/>
      <c r="O112" s="1017"/>
      <c r="P112" s="460" t="s">
        <v>6</v>
      </c>
      <c r="Q112" s="461"/>
      <c r="R112" s="462"/>
      <c r="S112" s="288"/>
      <c r="T112" s="286"/>
      <c r="U112" s="289"/>
      <c r="V112" s="288"/>
      <c r="W112" s="286"/>
      <c r="X112" s="289"/>
      <c r="Y112" s="352"/>
      <c r="Z112" s="352"/>
      <c r="AA112" s="352"/>
      <c r="AB112" s="352"/>
      <c r="AC112" s="450"/>
      <c r="AD112" s="451"/>
      <c r="AE112" s="451"/>
      <c r="AF112" s="451"/>
      <c r="AG112" s="451"/>
      <c r="AH112" s="451"/>
      <c r="AI112" s="452"/>
    </row>
    <row r="113" spans="1:35" s="276" customFormat="1" ht="18" customHeight="1">
      <c r="A113" s="338"/>
      <c r="B113" s="286"/>
      <c r="C113" s="286"/>
      <c r="D113" s="286"/>
      <c r="E113" s="1015" t="s">
        <v>673</v>
      </c>
      <c r="F113" s="1016"/>
      <c r="G113" s="1016"/>
      <c r="H113" s="1016"/>
      <c r="I113" s="1016"/>
      <c r="J113" s="1016"/>
      <c r="K113" s="1016"/>
      <c r="L113" s="1016"/>
      <c r="M113" s="1016"/>
      <c r="N113" s="1016"/>
      <c r="O113" s="1017"/>
      <c r="P113" s="460" t="s">
        <v>6</v>
      </c>
      <c r="Q113" s="461"/>
      <c r="R113" s="462"/>
      <c r="S113" s="288"/>
      <c r="T113" s="286"/>
      <c r="U113" s="289"/>
      <c r="V113" s="288"/>
      <c r="W113" s="286"/>
      <c r="X113" s="289"/>
      <c r="Y113" s="352"/>
      <c r="Z113" s="352"/>
      <c r="AA113" s="352"/>
      <c r="AB113" s="352"/>
      <c r="AC113" s="450"/>
      <c r="AD113" s="451"/>
      <c r="AE113" s="451"/>
      <c r="AF113" s="451"/>
      <c r="AG113" s="451"/>
      <c r="AH113" s="451"/>
      <c r="AI113" s="452"/>
    </row>
    <row r="114" spans="1:35" s="276" customFormat="1" ht="18" customHeight="1">
      <c r="A114" s="338"/>
      <c r="B114" s="286"/>
      <c r="C114" s="286"/>
      <c r="D114" s="286"/>
      <c r="E114" s="1015" t="s">
        <v>674</v>
      </c>
      <c r="F114" s="1016"/>
      <c r="G114" s="1016"/>
      <c r="H114" s="1016"/>
      <c r="I114" s="1016"/>
      <c r="J114" s="1016"/>
      <c r="K114" s="1016"/>
      <c r="L114" s="1016"/>
      <c r="M114" s="1016"/>
      <c r="N114" s="1016"/>
      <c r="O114" s="1017"/>
      <c r="P114" s="460" t="s">
        <v>6</v>
      </c>
      <c r="Q114" s="461"/>
      <c r="R114" s="462"/>
      <c r="S114" s="288"/>
      <c r="T114" s="286"/>
      <c r="U114" s="289"/>
      <c r="V114" s="288"/>
      <c r="W114" s="286"/>
      <c r="X114" s="289"/>
      <c r="Y114" s="352"/>
      <c r="Z114" s="352"/>
      <c r="AA114" s="352"/>
      <c r="AB114" s="352"/>
      <c r="AC114" s="450"/>
      <c r="AD114" s="451"/>
      <c r="AE114" s="451"/>
      <c r="AF114" s="451"/>
      <c r="AG114" s="451"/>
      <c r="AH114" s="451"/>
      <c r="AI114" s="452"/>
    </row>
    <row r="115" spans="1:35" s="276" customFormat="1" ht="18" customHeight="1">
      <c r="A115" s="338"/>
      <c r="B115" s="286"/>
      <c r="C115" s="286"/>
      <c r="D115" s="286"/>
      <c r="E115" s="1015" t="s">
        <v>675</v>
      </c>
      <c r="F115" s="1016"/>
      <c r="G115" s="1016"/>
      <c r="H115" s="1016"/>
      <c r="I115" s="1016"/>
      <c r="J115" s="1016"/>
      <c r="K115" s="1016"/>
      <c r="L115" s="1016"/>
      <c r="M115" s="1016"/>
      <c r="N115" s="1016"/>
      <c r="O115" s="1017"/>
      <c r="P115" s="460" t="s">
        <v>6</v>
      </c>
      <c r="Q115" s="461"/>
      <c r="R115" s="462"/>
      <c r="S115" s="288"/>
      <c r="T115" s="286"/>
      <c r="U115" s="289"/>
      <c r="V115" s="288"/>
      <c r="W115" s="286"/>
      <c r="X115" s="289"/>
      <c r="Y115" s="352"/>
      <c r="Z115" s="352"/>
      <c r="AA115" s="352"/>
      <c r="AB115" s="352"/>
      <c r="AC115" s="450"/>
      <c r="AD115" s="451"/>
      <c r="AE115" s="451"/>
      <c r="AF115" s="451"/>
      <c r="AG115" s="451"/>
      <c r="AH115" s="451"/>
      <c r="AI115" s="452"/>
    </row>
    <row r="116" spans="1:35" s="276" customFormat="1" ht="18" customHeight="1">
      <c r="A116" s="338"/>
      <c r="B116" s="286"/>
      <c r="C116" s="286"/>
      <c r="D116" s="286"/>
      <c r="E116" s="1015" t="s">
        <v>676</v>
      </c>
      <c r="F116" s="1016"/>
      <c r="G116" s="1016"/>
      <c r="H116" s="1016"/>
      <c r="I116" s="1016"/>
      <c r="J116" s="1016"/>
      <c r="K116" s="1016"/>
      <c r="L116" s="1016"/>
      <c r="M116" s="1016"/>
      <c r="N116" s="1016"/>
      <c r="O116" s="1017"/>
      <c r="P116" s="460" t="s">
        <v>6</v>
      </c>
      <c r="Q116" s="461"/>
      <c r="R116" s="462"/>
      <c r="S116" s="288"/>
      <c r="T116" s="286"/>
      <c r="U116" s="289"/>
      <c r="V116" s="288"/>
      <c r="W116" s="286"/>
      <c r="X116" s="289"/>
      <c r="Y116" s="352"/>
      <c r="Z116" s="352"/>
      <c r="AA116" s="352"/>
      <c r="AB116" s="352"/>
      <c r="AC116" s="450"/>
      <c r="AD116" s="451"/>
      <c r="AE116" s="451"/>
      <c r="AF116" s="451"/>
      <c r="AG116" s="451"/>
      <c r="AH116" s="451"/>
      <c r="AI116" s="452"/>
    </row>
    <row r="117" spans="1:35" s="276" customFormat="1" ht="20.25" customHeight="1">
      <c r="A117" s="338"/>
      <c r="B117" s="286"/>
      <c r="C117" s="286"/>
      <c r="D117" s="286"/>
      <c r="E117" s="1015" t="s">
        <v>677</v>
      </c>
      <c r="F117" s="1016"/>
      <c r="G117" s="1016"/>
      <c r="H117" s="1016"/>
      <c r="I117" s="1016"/>
      <c r="J117" s="1016"/>
      <c r="K117" s="1016"/>
      <c r="L117" s="1016"/>
      <c r="M117" s="1016"/>
      <c r="N117" s="1016"/>
      <c r="O117" s="1017"/>
      <c r="P117" s="460" t="s">
        <v>6</v>
      </c>
      <c r="Q117" s="461"/>
      <c r="R117" s="462"/>
      <c r="S117" s="288"/>
      <c r="T117" s="286"/>
      <c r="U117" s="289"/>
      <c r="V117" s="288"/>
      <c r="W117" s="286"/>
      <c r="X117" s="289"/>
      <c r="Y117" s="352"/>
      <c r="Z117" s="352"/>
      <c r="AA117" s="352"/>
      <c r="AB117" s="352"/>
      <c r="AC117" s="450"/>
      <c r="AD117" s="451"/>
      <c r="AE117" s="451"/>
      <c r="AF117" s="451"/>
      <c r="AG117" s="451"/>
      <c r="AH117" s="451"/>
      <c r="AI117" s="452"/>
    </row>
    <row r="118" spans="1:35" s="276" customFormat="1" ht="20.25" customHeight="1" thickBot="1">
      <c r="A118" s="565"/>
      <c r="B118" s="566"/>
      <c r="C118" s="566"/>
      <c r="D118" s="592"/>
      <c r="E118" s="1018" t="s">
        <v>678</v>
      </c>
      <c r="F118" s="1019"/>
      <c r="G118" s="1019"/>
      <c r="H118" s="1019"/>
      <c r="I118" s="1019"/>
      <c r="J118" s="1019"/>
      <c r="K118" s="1019"/>
      <c r="L118" s="1019"/>
      <c r="M118" s="1019"/>
      <c r="N118" s="1019"/>
      <c r="O118" s="1020"/>
      <c r="P118" s="567" t="s">
        <v>6</v>
      </c>
      <c r="Q118" s="568"/>
      <c r="R118" s="569"/>
      <c r="S118" s="324"/>
      <c r="T118" s="325"/>
      <c r="U118" s="326"/>
      <c r="V118" s="324"/>
      <c r="W118" s="325"/>
      <c r="X118" s="326"/>
      <c r="Y118" s="106"/>
      <c r="Z118" s="106"/>
      <c r="AA118" s="106"/>
      <c r="AB118" s="106"/>
      <c r="AC118" s="560"/>
      <c r="AD118" s="561"/>
      <c r="AE118" s="561"/>
      <c r="AF118" s="561"/>
      <c r="AG118" s="561"/>
      <c r="AH118" s="561"/>
      <c r="AI118" s="562"/>
    </row>
    <row r="119" spans="1:35" s="276" customFormat="1" ht="18" customHeight="1">
      <c r="A119" s="456"/>
      <c r="B119" s="457"/>
      <c r="C119" s="457"/>
      <c r="D119" s="463"/>
      <c r="E119" s="457" t="s">
        <v>679</v>
      </c>
      <c r="F119" s="457"/>
      <c r="G119" s="457"/>
      <c r="H119" s="457"/>
      <c r="I119" s="457"/>
      <c r="J119" s="457"/>
      <c r="K119" s="457"/>
      <c r="L119" s="457"/>
      <c r="M119" s="457"/>
      <c r="N119" s="457"/>
      <c r="O119" s="457"/>
      <c r="P119" s="460" t="s">
        <v>7</v>
      </c>
      <c r="Q119" s="461"/>
      <c r="R119" s="462"/>
      <c r="S119" s="448"/>
      <c r="T119" s="428"/>
      <c r="U119" s="449"/>
      <c r="V119" s="448"/>
      <c r="W119" s="428"/>
      <c r="X119" s="449"/>
      <c r="Y119" s="352"/>
      <c r="Z119" s="352"/>
      <c r="AA119" s="352"/>
      <c r="AB119" s="352"/>
      <c r="AC119" s="368"/>
      <c r="AD119" s="369"/>
      <c r="AE119" s="369"/>
      <c r="AF119" s="369"/>
      <c r="AG119" s="369"/>
      <c r="AH119" s="369"/>
      <c r="AI119" s="370"/>
    </row>
    <row r="120" spans="1:35" s="276" customFormat="1" ht="18" customHeight="1">
      <c r="A120" s="725"/>
      <c r="B120" s="726"/>
      <c r="C120" s="726"/>
      <c r="D120" s="878"/>
      <c r="E120" s="1015" t="s">
        <v>680</v>
      </c>
      <c r="F120" s="1016"/>
      <c r="G120" s="1016"/>
      <c r="H120" s="1016"/>
      <c r="I120" s="1016"/>
      <c r="J120" s="1016"/>
      <c r="K120" s="1016"/>
      <c r="L120" s="1016"/>
      <c r="M120" s="1016"/>
      <c r="N120" s="1016"/>
      <c r="O120" s="1017"/>
      <c r="P120" s="460" t="s">
        <v>11</v>
      </c>
      <c r="Q120" s="461"/>
      <c r="R120" s="462"/>
      <c r="S120" s="448"/>
      <c r="T120" s="428"/>
      <c r="U120" s="449"/>
      <c r="V120" s="448"/>
      <c r="W120" s="428"/>
      <c r="X120" s="449"/>
      <c r="Y120" s="352"/>
      <c r="Z120" s="352"/>
      <c r="AA120" s="352"/>
      <c r="AB120" s="352"/>
      <c r="AC120" s="450"/>
      <c r="AD120" s="451"/>
      <c r="AE120" s="451"/>
      <c r="AF120" s="451"/>
      <c r="AG120" s="451"/>
      <c r="AH120" s="451"/>
      <c r="AI120" s="452"/>
    </row>
    <row r="121" spans="1:35" s="276" customFormat="1" ht="14.25" customHeight="1">
      <c r="A121" s="725"/>
      <c r="B121" s="726"/>
      <c r="C121" s="726"/>
      <c r="D121" s="878"/>
      <c r="E121" s="1015" t="s">
        <v>681</v>
      </c>
      <c r="F121" s="1016"/>
      <c r="G121" s="1016"/>
      <c r="H121" s="1016"/>
      <c r="I121" s="1016"/>
      <c r="J121" s="1016"/>
      <c r="K121" s="1016"/>
      <c r="L121" s="1016"/>
      <c r="M121" s="1016"/>
      <c r="N121" s="1016"/>
      <c r="O121" s="1017"/>
      <c r="P121" s="460" t="s">
        <v>11</v>
      </c>
      <c r="Q121" s="461"/>
      <c r="R121" s="462"/>
      <c r="S121" s="288"/>
      <c r="T121" s="286"/>
      <c r="U121" s="289"/>
      <c r="V121" s="288"/>
      <c r="W121" s="286"/>
      <c r="X121" s="289"/>
      <c r="Y121" s="352"/>
      <c r="Z121" s="352"/>
      <c r="AA121" s="352"/>
      <c r="AB121" s="352"/>
      <c r="AC121" s="450"/>
      <c r="AD121" s="451"/>
      <c r="AE121" s="451"/>
      <c r="AF121" s="451"/>
      <c r="AG121" s="451"/>
      <c r="AH121" s="451"/>
      <c r="AI121" s="452"/>
    </row>
    <row r="122" spans="1:35" s="276" customFormat="1" ht="16.5" customHeight="1">
      <c r="A122" s="725"/>
      <c r="B122" s="726"/>
      <c r="C122" s="726"/>
      <c r="D122" s="878"/>
      <c r="E122" s="1015" t="s">
        <v>682</v>
      </c>
      <c r="F122" s="1016"/>
      <c r="G122" s="1016"/>
      <c r="H122" s="1016"/>
      <c r="I122" s="1016"/>
      <c r="J122" s="1016"/>
      <c r="K122" s="1016"/>
      <c r="L122" s="1016"/>
      <c r="M122" s="1016"/>
      <c r="N122" s="1016"/>
      <c r="O122" s="1017"/>
      <c r="P122" s="460" t="s">
        <v>11</v>
      </c>
      <c r="Q122" s="461"/>
      <c r="R122" s="462"/>
      <c r="S122" s="288"/>
      <c r="T122" s="286"/>
      <c r="U122" s="289"/>
      <c r="V122" s="288"/>
      <c r="W122" s="286"/>
      <c r="X122" s="289"/>
      <c r="Y122" s="352"/>
      <c r="Z122" s="352"/>
      <c r="AA122" s="352"/>
      <c r="AB122" s="352"/>
      <c r="AC122" s="450"/>
      <c r="AD122" s="451"/>
      <c r="AE122" s="451"/>
      <c r="AF122" s="451"/>
      <c r="AG122" s="451"/>
      <c r="AH122" s="451"/>
      <c r="AI122" s="452"/>
    </row>
    <row r="123" spans="1:35" s="276" customFormat="1" ht="18" customHeight="1">
      <c r="A123" s="456"/>
      <c r="B123" s="457"/>
      <c r="C123" s="457"/>
      <c r="D123" s="457"/>
      <c r="E123" s="1015" t="s">
        <v>683</v>
      </c>
      <c r="F123" s="1016"/>
      <c r="G123" s="1016"/>
      <c r="H123" s="1016"/>
      <c r="I123" s="1016"/>
      <c r="J123" s="1016"/>
      <c r="K123" s="1016"/>
      <c r="L123" s="1016"/>
      <c r="M123" s="1016"/>
      <c r="N123" s="1016"/>
      <c r="O123" s="1017"/>
      <c r="P123" s="460" t="s">
        <v>11</v>
      </c>
      <c r="Q123" s="461"/>
      <c r="R123" s="462"/>
      <c r="S123" s="288"/>
      <c r="T123" s="286"/>
      <c r="U123" s="289"/>
      <c r="V123" s="288"/>
      <c r="W123" s="286"/>
      <c r="X123" s="289"/>
      <c r="Y123" s="352"/>
      <c r="Z123" s="352"/>
      <c r="AA123" s="352"/>
      <c r="AB123" s="352"/>
      <c r="AC123" s="368"/>
      <c r="AD123" s="369"/>
      <c r="AE123" s="369"/>
      <c r="AF123" s="369"/>
      <c r="AG123" s="369"/>
      <c r="AH123" s="369"/>
      <c r="AI123" s="370"/>
    </row>
    <row r="124" spans="1:35" s="185" customFormat="1" ht="13.5" customHeight="1" thickBot="1">
      <c r="A124" s="456"/>
      <c r="B124" s="457"/>
      <c r="C124" s="457"/>
      <c r="D124" s="457"/>
      <c r="E124" s="463" t="s">
        <v>684</v>
      </c>
      <c r="F124" s="464"/>
      <c r="G124" s="464"/>
      <c r="H124" s="464"/>
      <c r="I124" s="464"/>
      <c r="J124" s="464"/>
      <c r="K124" s="464"/>
      <c r="L124" s="464"/>
      <c r="M124" s="464"/>
      <c r="N124" s="464"/>
      <c r="O124" s="465"/>
      <c r="P124" s="460" t="s">
        <v>6</v>
      </c>
      <c r="Q124" s="461"/>
      <c r="R124" s="462"/>
      <c r="S124" s="448"/>
      <c r="T124" s="428"/>
      <c r="U124" s="449"/>
      <c r="V124" s="448"/>
      <c r="W124" s="428"/>
      <c r="X124" s="449"/>
      <c r="Y124" s="352"/>
      <c r="Z124" s="352"/>
      <c r="AA124" s="352"/>
      <c r="AB124" s="352"/>
      <c r="AC124" s="64"/>
      <c r="AD124" s="65"/>
      <c r="AE124" s="65"/>
      <c r="AF124" s="65"/>
      <c r="AG124" s="65"/>
      <c r="AH124" s="65"/>
      <c r="AI124" s="66"/>
    </row>
    <row r="125" spans="1:35" s="276" customFormat="1" ht="16.5" customHeight="1">
      <c r="A125" s="476" t="s">
        <v>1444</v>
      </c>
      <c r="B125" s="477"/>
      <c r="C125" s="477"/>
      <c r="D125" s="477"/>
      <c r="E125" s="478" t="s">
        <v>685</v>
      </c>
      <c r="F125" s="479"/>
      <c r="G125" s="479"/>
      <c r="H125" s="479"/>
      <c r="I125" s="479"/>
      <c r="J125" s="479"/>
      <c r="K125" s="479"/>
      <c r="L125" s="479"/>
      <c r="M125" s="479"/>
      <c r="N125" s="479"/>
      <c r="O125" s="480"/>
      <c r="P125" s="481"/>
      <c r="Q125" s="482"/>
      <c r="R125" s="483"/>
      <c r="S125" s="484"/>
      <c r="T125" s="485"/>
      <c r="U125" s="486"/>
      <c r="V125" s="484"/>
      <c r="W125" s="485"/>
      <c r="X125" s="486"/>
      <c r="Y125" s="313"/>
      <c r="Z125" s="313"/>
      <c r="AA125" s="313"/>
      <c r="AB125" s="313"/>
      <c r="AC125" s="573"/>
      <c r="AD125" s="574"/>
      <c r="AE125" s="574"/>
      <c r="AF125" s="574"/>
      <c r="AG125" s="574"/>
      <c r="AH125" s="574"/>
      <c r="AI125" s="575"/>
    </row>
    <row r="126" spans="1:35" s="276" customFormat="1" ht="30" customHeight="1">
      <c r="A126" s="617" t="s">
        <v>1445</v>
      </c>
      <c r="B126" s="615"/>
      <c r="C126" s="615"/>
      <c r="D126" s="615"/>
      <c r="E126" s="549" t="s">
        <v>686</v>
      </c>
      <c r="F126" s="550"/>
      <c r="G126" s="550"/>
      <c r="H126" s="550"/>
      <c r="I126" s="550"/>
      <c r="J126" s="550"/>
      <c r="K126" s="550"/>
      <c r="L126" s="550"/>
      <c r="M126" s="550"/>
      <c r="N126" s="550"/>
      <c r="O126" s="551"/>
      <c r="P126" s="460"/>
      <c r="Q126" s="461"/>
      <c r="R126" s="462"/>
      <c r="S126" s="554">
        <v>1</v>
      </c>
      <c r="T126" s="555"/>
      <c r="U126" s="556"/>
      <c r="V126" s="554">
        <v>9</v>
      </c>
      <c r="W126" s="555"/>
      <c r="X126" s="556"/>
      <c r="Y126" s="50"/>
      <c r="Z126" s="50" t="s">
        <v>28</v>
      </c>
      <c r="AA126" s="50"/>
      <c r="AB126" s="50"/>
      <c r="AC126" s="557" t="s">
        <v>687</v>
      </c>
      <c r="AD126" s="558"/>
      <c r="AE126" s="558"/>
      <c r="AF126" s="558"/>
      <c r="AG126" s="558"/>
      <c r="AH126" s="558"/>
      <c r="AI126" s="559"/>
    </row>
    <row r="127" spans="1:35" s="276" customFormat="1" ht="30" customHeight="1">
      <c r="A127" s="456"/>
      <c r="B127" s="457"/>
      <c r="C127" s="457"/>
      <c r="D127" s="457"/>
      <c r="E127" s="457" t="s">
        <v>688</v>
      </c>
      <c r="F127" s="457"/>
      <c r="G127" s="457"/>
      <c r="H127" s="457"/>
      <c r="I127" s="457"/>
      <c r="J127" s="457"/>
      <c r="K127" s="457"/>
      <c r="L127" s="457"/>
      <c r="M127" s="457"/>
      <c r="N127" s="457"/>
      <c r="O127" s="457"/>
      <c r="P127" s="460" t="s">
        <v>6</v>
      </c>
      <c r="Q127" s="461"/>
      <c r="R127" s="462"/>
      <c r="S127" s="448"/>
      <c r="T127" s="428"/>
      <c r="U127" s="449"/>
      <c r="V127" s="448"/>
      <c r="W127" s="428"/>
      <c r="X127" s="449"/>
      <c r="Y127" s="352"/>
      <c r="Z127" s="352"/>
      <c r="AA127" s="352"/>
      <c r="AB127" s="352"/>
      <c r="AC127" s="450"/>
      <c r="AD127" s="451"/>
      <c r="AE127" s="451"/>
      <c r="AF127" s="451"/>
      <c r="AG127" s="451"/>
      <c r="AH127" s="451"/>
      <c r="AI127" s="452"/>
    </row>
    <row r="128" spans="1:35" s="276" customFormat="1" ht="18" customHeight="1">
      <c r="A128" s="456"/>
      <c r="B128" s="457"/>
      <c r="C128" s="457"/>
      <c r="D128" s="457"/>
      <c r="E128" s="457" t="s">
        <v>689</v>
      </c>
      <c r="F128" s="457"/>
      <c r="G128" s="457"/>
      <c r="H128" s="457"/>
      <c r="I128" s="457"/>
      <c r="J128" s="457"/>
      <c r="K128" s="457"/>
      <c r="L128" s="457"/>
      <c r="M128" s="457"/>
      <c r="N128" s="457"/>
      <c r="O128" s="457"/>
      <c r="P128" s="460" t="s">
        <v>7</v>
      </c>
      <c r="Q128" s="461"/>
      <c r="R128" s="462"/>
      <c r="S128" s="448"/>
      <c r="T128" s="428"/>
      <c r="U128" s="449"/>
      <c r="V128" s="448"/>
      <c r="W128" s="428"/>
      <c r="X128" s="449"/>
      <c r="Y128" s="352"/>
      <c r="Z128" s="352"/>
      <c r="AA128" s="352"/>
      <c r="AB128" s="352"/>
      <c r="AC128" s="450"/>
      <c r="AD128" s="451"/>
      <c r="AE128" s="451"/>
      <c r="AF128" s="451"/>
      <c r="AG128" s="451"/>
      <c r="AH128" s="451"/>
      <c r="AI128" s="452"/>
    </row>
    <row r="129" spans="1:35" s="276" customFormat="1" ht="19.5" customHeight="1" thickBot="1">
      <c r="A129" s="466"/>
      <c r="B129" s="467"/>
      <c r="C129" s="467"/>
      <c r="D129" s="467"/>
      <c r="E129" s="467" t="s">
        <v>690</v>
      </c>
      <c r="F129" s="467"/>
      <c r="G129" s="467"/>
      <c r="H129" s="467"/>
      <c r="I129" s="467"/>
      <c r="J129" s="467"/>
      <c r="K129" s="467"/>
      <c r="L129" s="467"/>
      <c r="M129" s="467"/>
      <c r="N129" s="467"/>
      <c r="O129" s="467"/>
      <c r="P129" s="470" t="s">
        <v>7</v>
      </c>
      <c r="Q129" s="471"/>
      <c r="R129" s="472"/>
      <c r="S129" s="473"/>
      <c r="T129" s="474"/>
      <c r="U129" s="475"/>
      <c r="V129" s="473"/>
      <c r="W129" s="474"/>
      <c r="X129" s="475"/>
      <c r="Y129" s="25"/>
      <c r="Z129" s="25"/>
      <c r="AA129" s="25"/>
      <c r="AB129" s="25"/>
      <c r="AC129" s="453"/>
      <c r="AD129" s="454"/>
      <c r="AE129" s="454"/>
      <c r="AF129" s="454"/>
      <c r="AG129" s="454"/>
      <c r="AH129" s="454"/>
      <c r="AI129" s="455"/>
    </row>
    <row r="130" spans="1:35" s="273" customFormat="1" ht="12.75" customHeight="1">
      <c r="A130" s="476" t="s">
        <v>1446</v>
      </c>
      <c r="B130" s="477"/>
      <c r="C130" s="477"/>
      <c r="D130" s="477"/>
      <c r="E130" s="478" t="s">
        <v>468</v>
      </c>
      <c r="F130" s="479"/>
      <c r="G130" s="479"/>
      <c r="H130" s="479"/>
      <c r="I130" s="479"/>
      <c r="J130" s="479"/>
      <c r="K130" s="479"/>
      <c r="L130" s="479"/>
      <c r="M130" s="479"/>
      <c r="N130" s="479"/>
      <c r="O130" s="480"/>
      <c r="P130" s="481"/>
      <c r="Q130" s="482"/>
      <c r="R130" s="483"/>
      <c r="S130" s="484"/>
      <c r="T130" s="485"/>
      <c r="U130" s="486"/>
      <c r="V130" s="484"/>
      <c r="W130" s="485"/>
      <c r="X130" s="486"/>
      <c r="Y130" s="313"/>
      <c r="Z130" s="313"/>
      <c r="AA130" s="313"/>
      <c r="AB130" s="313"/>
      <c r="AC130" s="611"/>
      <c r="AD130" s="612"/>
      <c r="AE130" s="612"/>
      <c r="AF130" s="612"/>
      <c r="AG130" s="612"/>
      <c r="AH130" s="612"/>
      <c r="AI130" s="613"/>
    </row>
    <row r="131" spans="1:35" s="276" customFormat="1" ht="12.75">
      <c r="A131" s="931" t="s">
        <v>1447</v>
      </c>
      <c r="B131" s="670"/>
      <c r="C131" s="670"/>
      <c r="D131" s="670"/>
      <c r="E131" s="549" t="s">
        <v>469</v>
      </c>
      <c r="F131" s="550"/>
      <c r="G131" s="550"/>
      <c r="H131" s="550"/>
      <c r="I131" s="550"/>
      <c r="J131" s="550"/>
      <c r="K131" s="550"/>
      <c r="L131" s="550"/>
      <c r="M131" s="550"/>
      <c r="N131" s="550"/>
      <c r="O131" s="551"/>
      <c r="P131" s="627"/>
      <c r="Q131" s="628"/>
      <c r="R131" s="629"/>
      <c r="S131" s="554">
        <v>3</v>
      </c>
      <c r="T131" s="555"/>
      <c r="U131" s="556"/>
      <c r="V131" s="554">
        <v>17</v>
      </c>
      <c r="W131" s="555"/>
      <c r="X131" s="556"/>
      <c r="Y131" s="50"/>
      <c r="Z131" s="50"/>
      <c r="AA131" s="50" t="s">
        <v>28</v>
      </c>
      <c r="AB131" s="50" t="s">
        <v>28</v>
      </c>
      <c r="AC131" s="932"/>
      <c r="AD131" s="933"/>
      <c r="AE131" s="933"/>
      <c r="AF131" s="933"/>
      <c r="AG131" s="933"/>
      <c r="AH131" s="933"/>
      <c r="AI131" s="934"/>
    </row>
    <row r="132" spans="1:35" s="276" customFormat="1" ht="12.75">
      <c r="A132" s="898"/>
      <c r="B132" s="763"/>
      <c r="C132" s="763"/>
      <c r="D132" s="764"/>
      <c r="E132" s="91" t="s">
        <v>470</v>
      </c>
      <c r="F132" s="337"/>
      <c r="G132" s="337"/>
      <c r="H132" s="337"/>
      <c r="I132" s="337"/>
      <c r="J132" s="337"/>
      <c r="K132" s="337"/>
      <c r="L132" s="337"/>
      <c r="M132" s="337"/>
      <c r="N132" s="337"/>
      <c r="O132" s="320"/>
      <c r="P132" s="460" t="s">
        <v>6</v>
      </c>
      <c r="Q132" s="461"/>
      <c r="R132" s="462"/>
      <c r="S132" s="288"/>
      <c r="T132" s="286"/>
      <c r="U132" s="289"/>
      <c r="V132" s="288"/>
      <c r="W132" s="286"/>
      <c r="X132" s="289"/>
      <c r="Y132" s="352"/>
      <c r="Z132" s="352"/>
      <c r="AA132" s="352"/>
      <c r="AB132" s="352"/>
      <c r="AC132" s="92"/>
      <c r="AD132" s="378"/>
      <c r="AE132" s="378"/>
      <c r="AF132" s="378"/>
      <c r="AG132" s="378"/>
      <c r="AH132" s="378"/>
      <c r="AI132" s="379"/>
    </row>
    <row r="133" spans="1:35" s="276" customFormat="1" ht="14.25" customHeight="1">
      <c r="A133" s="93"/>
      <c r="B133" s="401"/>
      <c r="C133" s="401"/>
      <c r="D133" s="94"/>
      <c r="E133" s="91" t="s">
        <v>471</v>
      </c>
      <c r="F133" s="337"/>
      <c r="G133" s="337"/>
      <c r="H133" s="337"/>
      <c r="I133" s="337"/>
      <c r="J133" s="337"/>
      <c r="K133" s="337"/>
      <c r="L133" s="337"/>
      <c r="M133" s="337"/>
      <c r="N133" s="337"/>
      <c r="O133" s="320"/>
      <c r="P133" s="460" t="s">
        <v>6</v>
      </c>
      <c r="Q133" s="461"/>
      <c r="R133" s="462"/>
      <c r="S133" s="288"/>
      <c r="T133" s="286"/>
      <c r="U133" s="289"/>
      <c r="V133" s="288"/>
      <c r="W133" s="286"/>
      <c r="X133" s="289"/>
      <c r="Y133" s="352"/>
      <c r="Z133" s="352"/>
      <c r="AA133" s="352"/>
      <c r="AB133" s="352"/>
      <c r="AC133" s="92"/>
      <c r="AD133" s="378"/>
      <c r="AE133" s="378"/>
      <c r="AF133" s="378"/>
      <c r="AG133" s="378"/>
      <c r="AH133" s="378"/>
      <c r="AI133" s="379"/>
    </row>
    <row r="134" spans="1:35" s="276" customFormat="1" ht="14.25" customHeight="1">
      <c r="A134" s="93"/>
      <c r="B134" s="401"/>
      <c r="C134" s="401"/>
      <c r="D134" s="94"/>
      <c r="E134" s="373" t="s">
        <v>472</v>
      </c>
      <c r="F134" s="337"/>
      <c r="G134" s="337"/>
      <c r="H134" s="337"/>
      <c r="I134" s="337"/>
      <c r="J134" s="337"/>
      <c r="K134" s="337"/>
      <c r="L134" s="337"/>
      <c r="M134" s="337"/>
      <c r="N134" s="337"/>
      <c r="O134" s="320"/>
      <c r="P134" s="460" t="s">
        <v>6</v>
      </c>
      <c r="Q134" s="461"/>
      <c r="R134" s="462"/>
      <c r="S134" s="288"/>
      <c r="T134" s="286"/>
      <c r="U134" s="289"/>
      <c r="V134" s="288"/>
      <c r="W134" s="286"/>
      <c r="X134" s="289"/>
      <c r="Y134" s="352"/>
      <c r="Z134" s="352"/>
      <c r="AA134" s="352"/>
      <c r="AB134" s="352"/>
      <c r="AC134" s="928" t="s">
        <v>940</v>
      </c>
      <c r="AD134" s="726"/>
      <c r="AE134" s="726"/>
      <c r="AF134" s="726"/>
      <c r="AG134" s="726"/>
      <c r="AH134" s="726"/>
      <c r="AI134" s="727"/>
    </row>
    <row r="135" spans="1:35" s="276" customFormat="1" ht="14.25" customHeight="1">
      <c r="A135" s="93"/>
      <c r="B135" s="401"/>
      <c r="C135" s="401"/>
      <c r="D135" s="94"/>
      <c r="E135" s="91" t="s">
        <v>473</v>
      </c>
      <c r="F135" s="337"/>
      <c r="G135" s="337"/>
      <c r="H135" s="337"/>
      <c r="I135" s="337"/>
      <c r="J135" s="337"/>
      <c r="K135" s="337"/>
      <c r="L135" s="337"/>
      <c r="M135" s="337"/>
      <c r="N135" s="337"/>
      <c r="O135" s="320"/>
      <c r="P135" s="460" t="s">
        <v>6</v>
      </c>
      <c r="Q135" s="461"/>
      <c r="R135" s="462"/>
      <c r="S135" s="288"/>
      <c r="T135" s="286"/>
      <c r="U135" s="289"/>
      <c r="V135" s="288"/>
      <c r="W135" s="286"/>
      <c r="X135" s="289"/>
      <c r="Y135" s="352"/>
      <c r="Z135" s="352"/>
      <c r="AA135" s="352"/>
      <c r="AB135" s="352"/>
      <c r="AC135" s="928"/>
      <c r="AD135" s="726"/>
      <c r="AE135" s="726"/>
      <c r="AF135" s="726"/>
      <c r="AG135" s="726"/>
      <c r="AH135" s="726"/>
      <c r="AI135" s="727"/>
    </row>
    <row r="136" spans="1:35" s="276" customFormat="1" ht="14.25" customHeight="1">
      <c r="A136" s="93"/>
      <c r="B136" s="401"/>
      <c r="C136" s="401"/>
      <c r="D136" s="94"/>
      <c r="E136" s="373" t="s">
        <v>474</v>
      </c>
      <c r="F136" s="337"/>
      <c r="G136" s="337"/>
      <c r="H136" s="337"/>
      <c r="I136" s="337"/>
      <c r="J136" s="337"/>
      <c r="K136" s="337"/>
      <c r="L136" s="337"/>
      <c r="M136" s="337"/>
      <c r="N136" s="337"/>
      <c r="O136" s="320"/>
      <c r="P136" s="460" t="s">
        <v>6</v>
      </c>
      <c r="Q136" s="461"/>
      <c r="R136" s="462"/>
      <c r="S136" s="288"/>
      <c r="T136" s="286"/>
      <c r="U136" s="289"/>
      <c r="V136" s="288"/>
      <c r="W136" s="286"/>
      <c r="X136" s="289"/>
      <c r="Y136" s="352"/>
      <c r="Z136" s="352"/>
      <c r="AA136" s="352"/>
      <c r="AB136" s="352"/>
      <c r="AC136" s="928"/>
      <c r="AD136" s="726"/>
      <c r="AE136" s="726"/>
      <c r="AF136" s="726"/>
      <c r="AG136" s="726"/>
      <c r="AH136" s="726"/>
      <c r="AI136" s="727"/>
    </row>
    <row r="137" spans="1:35" s="276" customFormat="1" ht="14.25" customHeight="1">
      <c r="A137" s="93"/>
      <c r="B137" s="401"/>
      <c r="C137" s="401"/>
      <c r="D137" s="94"/>
      <c r="E137" s="91" t="s">
        <v>475</v>
      </c>
      <c r="F137" s="337"/>
      <c r="G137" s="337"/>
      <c r="H137" s="337"/>
      <c r="I137" s="337"/>
      <c r="J137" s="337"/>
      <c r="K137" s="337"/>
      <c r="L137" s="337"/>
      <c r="M137" s="337"/>
      <c r="N137" s="337"/>
      <c r="O137" s="320"/>
      <c r="P137" s="460" t="s">
        <v>10</v>
      </c>
      <c r="Q137" s="461"/>
      <c r="R137" s="462"/>
      <c r="S137" s="288"/>
      <c r="T137" s="286"/>
      <c r="U137" s="289"/>
      <c r="V137" s="288"/>
      <c r="W137" s="286"/>
      <c r="X137" s="289"/>
      <c r="Y137" s="352"/>
      <c r="Z137" s="352"/>
      <c r="AA137" s="352"/>
      <c r="AB137" s="352"/>
      <c r="AC137" s="928"/>
      <c r="AD137" s="726"/>
      <c r="AE137" s="726"/>
      <c r="AF137" s="726"/>
      <c r="AG137" s="726"/>
      <c r="AH137" s="726"/>
      <c r="AI137" s="727"/>
    </row>
    <row r="138" spans="1:35" s="276" customFormat="1" ht="24" customHeight="1">
      <c r="A138" s="93"/>
      <c r="B138" s="401"/>
      <c r="C138" s="401"/>
      <c r="D138" s="94"/>
      <c r="E138" s="655" t="s">
        <v>939</v>
      </c>
      <c r="F138" s="656"/>
      <c r="G138" s="656"/>
      <c r="H138" s="656"/>
      <c r="I138" s="656"/>
      <c r="J138" s="656"/>
      <c r="K138" s="656"/>
      <c r="L138" s="656"/>
      <c r="M138" s="656"/>
      <c r="N138" s="656"/>
      <c r="O138" s="926"/>
      <c r="P138" s="460" t="s">
        <v>6</v>
      </c>
      <c r="Q138" s="461"/>
      <c r="R138" s="462"/>
      <c r="S138" s="288"/>
      <c r="T138" s="286"/>
      <c r="U138" s="289"/>
      <c r="V138" s="288"/>
      <c r="W138" s="286"/>
      <c r="X138" s="289"/>
      <c r="Y138" s="352"/>
      <c r="Z138" s="352"/>
      <c r="AA138" s="352"/>
      <c r="AB138" s="352"/>
      <c r="AC138" s="928"/>
      <c r="AD138" s="726"/>
      <c r="AE138" s="726"/>
      <c r="AF138" s="726"/>
      <c r="AG138" s="726"/>
      <c r="AH138" s="726"/>
      <c r="AI138" s="727"/>
    </row>
    <row r="139" spans="1:35" s="276" customFormat="1" ht="20.25" customHeight="1">
      <c r="A139" s="93"/>
      <c r="B139" s="401"/>
      <c r="C139" s="401"/>
      <c r="D139" s="94"/>
      <c r="E139" s="655" t="s">
        <v>476</v>
      </c>
      <c r="F139" s="656"/>
      <c r="G139" s="656"/>
      <c r="H139" s="656"/>
      <c r="I139" s="656"/>
      <c r="J139" s="656"/>
      <c r="K139" s="656"/>
      <c r="L139" s="656"/>
      <c r="M139" s="656"/>
      <c r="N139" s="656"/>
      <c r="O139" s="926"/>
      <c r="P139" s="460" t="s">
        <v>6</v>
      </c>
      <c r="Q139" s="461"/>
      <c r="R139" s="462"/>
      <c r="S139" s="288"/>
      <c r="T139" s="286"/>
      <c r="U139" s="289"/>
      <c r="V139" s="288"/>
      <c r="W139" s="286"/>
      <c r="X139" s="289"/>
      <c r="Y139" s="352"/>
      <c r="Z139" s="352"/>
      <c r="AA139" s="352"/>
      <c r="AB139" s="352"/>
      <c r="AC139" s="928"/>
      <c r="AD139" s="726"/>
      <c r="AE139" s="726"/>
      <c r="AF139" s="726"/>
      <c r="AG139" s="726"/>
      <c r="AH139" s="726"/>
      <c r="AI139" s="727"/>
    </row>
    <row r="140" spans="1:35" s="276" customFormat="1" ht="15" customHeight="1">
      <c r="A140" s="93"/>
      <c r="B140" s="401"/>
      <c r="C140" s="401"/>
      <c r="D140" s="94"/>
      <c r="E140" s="91" t="s">
        <v>1022</v>
      </c>
      <c r="F140" s="337"/>
      <c r="G140" s="337"/>
      <c r="H140" s="337"/>
      <c r="I140" s="337"/>
      <c r="J140" s="337"/>
      <c r="K140" s="337"/>
      <c r="L140" s="337"/>
      <c r="M140" s="337"/>
      <c r="N140" s="337"/>
      <c r="O140" s="320"/>
      <c r="P140" s="460" t="s">
        <v>6</v>
      </c>
      <c r="Q140" s="461"/>
      <c r="R140" s="462"/>
      <c r="S140" s="288"/>
      <c r="T140" s="286"/>
      <c r="U140" s="289"/>
      <c r="V140" s="288"/>
      <c r="W140" s="286"/>
      <c r="X140" s="289"/>
      <c r="Y140" s="352"/>
      <c r="Z140" s="352"/>
      <c r="AA140" s="352"/>
      <c r="AB140" s="352"/>
      <c r="AC140" s="928"/>
      <c r="AD140" s="726"/>
      <c r="AE140" s="726"/>
      <c r="AF140" s="726"/>
      <c r="AG140" s="726"/>
      <c r="AH140" s="726"/>
      <c r="AI140" s="727"/>
    </row>
    <row r="141" spans="1:35" s="276" customFormat="1" ht="15" customHeight="1">
      <c r="A141" s="93"/>
      <c r="B141" s="401"/>
      <c r="C141" s="401"/>
      <c r="D141" s="94"/>
      <c r="E141" s="91" t="s">
        <v>477</v>
      </c>
      <c r="F141" s="337"/>
      <c r="G141" s="337"/>
      <c r="H141" s="337"/>
      <c r="I141" s="337"/>
      <c r="J141" s="337"/>
      <c r="K141" s="337"/>
      <c r="L141" s="337"/>
      <c r="M141" s="337"/>
      <c r="N141" s="337"/>
      <c r="O141" s="320"/>
      <c r="P141" s="460" t="s">
        <v>6</v>
      </c>
      <c r="Q141" s="461"/>
      <c r="R141" s="462"/>
      <c r="S141" s="288"/>
      <c r="T141" s="286"/>
      <c r="U141" s="289"/>
      <c r="V141" s="288"/>
      <c r="W141" s="286"/>
      <c r="X141" s="289"/>
      <c r="Y141" s="352"/>
      <c r="Z141" s="352"/>
      <c r="AA141" s="352"/>
      <c r="AB141" s="352"/>
      <c r="AC141" s="928"/>
      <c r="AD141" s="726"/>
      <c r="AE141" s="726"/>
      <c r="AF141" s="726"/>
      <c r="AG141" s="726"/>
      <c r="AH141" s="726"/>
      <c r="AI141" s="727"/>
    </row>
    <row r="142" spans="1:35" s="276" customFormat="1" ht="15" customHeight="1">
      <c r="A142" s="93"/>
      <c r="B142" s="401"/>
      <c r="C142" s="401"/>
      <c r="D142" s="94"/>
      <c r="E142" s="91" t="s">
        <v>478</v>
      </c>
      <c r="F142" s="337"/>
      <c r="G142" s="337"/>
      <c r="H142" s="337"/>
      <c r="I142" s="337"/>
      <c r="J142" s="337"/>
      <c r="K142" s="337"/>
      <c r="L142" s="337"/>
      <c r="M142" s="337"/>
      <c r="N142" s="337"/>
      <c r="O142" s="320"/>
      <c r="P142" s="460" t="s">
        <v>6</v>
      </c>
      <c r="Q142" s="461"/>
      <c r="R142" s="462"/>
      <c r="S142" s="288"/>
      <c r="T142" s="286"/>
      <c r="U142" s="289"/>
      <c r="V142" s="288"/>
      <c r="W142" s="286"/>
      <c r="X142" s="289"/>
      <c r="Y142" s="352"/>
      <c r="Z142" s="352"/>
      <c r="AA142" s="352"/>
      <c r="AB142" s="352"/>
      <c r="AC142" s="928"/>
      <c r="AD142" s="726"/>
      <c r="AE142" s="726"/>
      <c r="AF142" s="726"/>
      <c r="AG142" s="726"/>
      <c r="AH142" s="726"/>
      <c r="AI142" s="727"/>
    </row>
    <row r="143" spans="1:35" s="276" customFormat="1" ht="15" customHeight="1">
      <c r="A143" s="93"/>
      <c r="B143" s="401"/>
      <c r="C143" s="401"/>
      <c r="D143" s="94"/>
      <c r="E143" s="91" t="s">
        <v>479</v>
      </c>
      <c r="F143" s="337"/>
      <c r="G143" s="337"/>
      <c r="H143" s="337"/>
      <c r="I143" s="337"/>
      <c r="J143" s="337"/>
      <c r="K143" s="337"/>
      <c r="L143" s="337"/>
      <c r="M143" s="337"/>
      <c r="N143" s="337"/>
      <c r="O143" s="320"/>
      <c r="P143" s="460" t="s">
        <v>6</v>
      </c>
      <c r="Q143" s="461"/>
      <c r="R143" s="462"/>
      <c r="S143" s="288"/>
      <c r="T143" s="286"/>
      <c r="U143" s="289"/>
      <c r="V143" s="288"/>
      <c r="W143" s="286"/>
      <c r="X143" s="289"/>
      <c r="Y143" s="352"/>
      <c r="Z143" s="352"/>
      <c r="AA143" s="352"/>
      <c r="AB143" s="352"/>
      <c r="AC143" s="928"/>
      <c r="AD143" s="726"/>
      <c r="AE143" s="726"/>
      <c r="AF143" s="726"/>
      <c r="AG143" s="726"/>
      <c r="AH143" s="726"/>
      <c r="AI143" s="727"/>
    </row>
    <row r="144" spans="1:35" s="276" customFormat="1" ht="15" customHeight="1">
      <c r="A144" s="93"/>
      <c r="B144" s="401"/>
      <c r="C144" s="401"/>
      <c r="D144" s="94"/>
      <c r="E144" s="91" t="s">
        <v>480</v>
      </c>
      <c r="F144" s="337"/>
      <c r="G144" s="337"/>
      <c r="H144" s="337"/>
      <c r="I144" s="337"/>
      <c r="J144" s="337"/>
      <c r="K144" s="337"/>
      <c r="L144" s="337"/>
      <c r="M144" s="337"/>
      <c r="N144" s="337"/>
      <c r="O144" s="320"/>
      <c r="P144" s="460" t="s">
        <v>6</v>
      </c>
      <c r="Q144" s="461"/>
      <c r="R144" s="462"/>
      <c r="S144" s="288"/>
      <c r="T144" s="286"/>
      <c r="U144" s="289"/>
      <c r="V144" s="288"/>
      <c r="W144" s="286"/>
      <c r="X144" s="289"/>
      <c r="Y144" s="352"/>
      <c r="Z144" s="352"/>
      <c r="AA144" s="352"/>
      <c r="AB144" s="352"/>
      <c r="AC144" s="928"/>
      <c r="AD144" s="726"/>
      <c r="AE144" s="726"/>
      <c r="AF144" s="726"/>
      <c r="AG144" s="726"/>
      <c r="AH144" s="726"/>
      <c r="AI144" s="727"/>
    </row>
    <row r="145" spans="1:35" s="276" customFormat="1" ht="15" customHeight="1">
      <c r="A145" s="93"/>
      <c r="B145" s="401"/>
      <c r="C145" s="401"/>
      <c r="D145" s="94"/>
      <c r="E145" s="373" t="s">
        <v>481</v>
      </c>
      <c r="F145" s="337"/>
      <c r="G145" s="337"/>
      <c r="H145" s="337"/>
      <c r="I145" s="337"/>
      <c r="J145" s="337"/>
      <c r="K145" s="337"/>
      <c r="L145" s="337"/>
      <c r="M145" s="337"/>
      <c r="N145" s="337"/>
      <c r="O145" s="320"/>
      <c r="P145" s="460" t="s">
        <v>6</v>
      </c>
      <c r="Q145" s="461"/>
      <c r="R145" s="462"/>
      <c r="S145" s="288"/>
      <c r="T145" s="286"/>
      <c r="U145" s="289"/>
      <c r="V145" s="288"/>
      <c r="W145" s="286"/>
      <c r="X145" s="289"/>
      <c r="Y145" s="352"/>
      <c r="Z145" s="352"/>
      <c r="AA145" s="352"/>
      <c r="AB145" s="352"/>
      <c r="AC145" s="928"/>
      <c r="AD145" s="726"/>
      <c r="AE145" s="726"/>
      <c r="AF145" s="726"/>
      <c r="AG145" s="726"/>
      <c r="AH145" s="726"/>
      <c r="AI145" s="727"/>
    </row>
    <row r="146" spans="1:35" s="276" customFormat="1" ht="15" customHeight="1">
      <c r="A146" s="93"/>
      <c r="B146" s="401"/>
      <c r="C146" s="401"/>
      <c r="D146" s="94"/>
      <c r="E146" s="373" t="s">
        <v>482</v>
      </c>
      <c r="F146" s="337"/>
      <c r="G146" s="337"/>
      <c r="H146" s="337"/>
      <c r="I146" s="337"/>
      <c r="J146" s="337"/>
      <c r="K146" s="337"/>
      <c r="L146" s="337"/>
      <c r="M146" s="337"/>
      <c r="N146" s="337"/>
      <c r="O146" s="320"/>
      <c r="P146" s="460" t="s">
        <v>6</v>
      </c>
      <c r="Q146" s="461"/>
      <c r="R146" s="462"/>
      <c r="S146" s="288"/>
      <c r="T146" s="286"/>
      <c r="U146" s="289"/>
      <c r="V146" s="288"/>
      <c r="W146" s="286"/>
      <c r="X146" s="289"/>
      <c r="Y146" s="352"/>
      <c r="Z146" s="352"/>
      <c r="AA146" s="352"/>
      <c r="AB146" s="352"/>
      <c r="AC146" s="928"/>
      <c r="AD146" s="726"/>
      <c r="AE146" s="726"/>
      <c r="AF146" s="726"/>
      <c r="AG146" s="726"/>
      <c r="AH146" s="726"/>
      <c r="AI146" s="727"/>
    </row>
    <row r="147" spans="1:35" s="276" customFormat="1" ht="15" customHeight="1">
      <c r="A147" s="93"/>
      <c r="B147" s="401"/>
      <c r="C147" s="401"/>
      <c r="D147" s="94"/>
      <c r="E147" s="373" t="s">
        <v>483</v>
      </c>
      <c r="F147" s="337"/>
      <c r="G147" s="337"/>
      <c r="H147" s="337"/>
      <c r="I147" s="337"/>
      <c r="J147" s="337"/>
      <c r="K147" s="337"/>
      <c r="L147" s="337"/>
      <c r="M147" s="337"/>
      <c r="N147" s="337"/>
      <c r="O147" s="320"/>
      <c r="P147" s="460" t="s">
        <v>6</v>
      </c>
      <c r="Q147" s="461"/>
      <c r="R147" s="462"/>
      <c r="S147" s="288"/>
      <c r="T147" s="286"/>
      <c r="U147" s="289"/>
      <c r="V147" s="288"/>
      <c r="W147" s="286"/>
      <c r="X147" s="289"/>
      <c r="Y147" s="352"/>
      <c r="Z147" s="352"/>
      <c r="AA147" s="352"/>
      <c r="AB147" s="352"/>
      <c r="AC147" s="928"/>
      <c r="AD147" s="726"/>
      <c r="AE147" s="726"/>
      <c r="AF147" s="726"/>
      <c r="AG147" s="726"/>
      <c r="AH147" s="726"/>
      <c r="AI147" s="727"/>
    </row>
    <row r="148" spans="1:35" s="276" customFormat="1" ht="15" customHeight="1">
      <c r="A148" s="101"/>
      <c r="B148" s="337"/>
      <c r="C148" s="337"/>
      <c r="D148" s="320"/>
      <c r="E148" s="91" t="s">
        <v>505</v>
      </c>
      <c r="F148" s="337"/>
      <c r="G148" s="337"/>
      <c r="H148" s="337"/>
      <c r="I148" s="337"/>
      <c r="J148" s="337"/>
      <c r="K148" s="337"/>
      <c r="L148" s="337"/>
      <c r="M148" s="337"/>
      <c r="N148" s="337"/>
      <c r="O148" s="320"/>
      <c r="P148" s="460" t="s">
        <v>6</v>
      </c>
      <c r="Q148" s="461"/>
      <c r="R148" s="462"/>
      <c r="S148" s="288"/>
      <c r="T148" s="286"/>
      <c r="U148" s="289"/>
      <c r="V148" s="288"/>
      <c r="W148" s="286"/>
      <c r="X148" s="289"/>
      <c r="Y148" s="352"/>
      <c r="Z148" s="352"/>
      <c r="AA148" s="352"/>
      <c r="AB148" s="352"/>
      <c r="AC148" s="928"/>
      <c r="AD148" s="726"/>
      <c r="AE148" s="726"/>
      <c r="AF148" s="726"/>
      <c r="AG148" s="726"/>
      <c r="AH148" s="726"/>
      <c r="AI148" s="727"/>
    </row>
    <row r="149" spans="1:35" s="276" customFormat="1" ht="15" customHeight="1">
      <c r="A149" s="101"/>
      <c r="B149" s="337"/>
      <c r="C149" s="337"/>
      <c r="D149" s="320"/>
      <c r="E149" s="91" t="s">
        <v>506</v>
      </c>
      <c r="F149" s="337"/>
      <c r="G149" s="337"/>
      <c r="H149" s="337"/>
      <c r="I149" s="337"/>
      <c r="J149" s="337"/>
      <c r="K149" s="337"/>
      <c r="L149" s="337"/>
      <c r="M149" s="337"/>
      <c r="N149" s="337"/>
      <c r="O149" s="320"/>
      <c r="P149" s="460" t="s">
        <v>6</v>
      </c>
      <c r="Q149" s="461"/>
      <c r="R149" s="462"/>
      <c r="S149" s="288"/>
      <c r="T149" s="286"/>
      <c r="U149" s="289"/>
      <c r="V149" s="288"/>
      <c r="W149" s="286"/>
      <c r="X149" s="289"/>
      <c r="Y149" s="352"/>
      <c r="Z149" s="352"/>
      <c r="AA149" s="352"/>
      <c r="AB149" s="352"/>
      <c r="AC149" s="928"/>
      <c r="AD149" s="726"/>
      <c r="AE149" s="726"/>
      <c r="AF149" s="726"/>
      <c r="AG149" s="726"/>
      <c r="AH149" s="726"/>
      <c r="AI149" s="727"/>
    </row>
    <row r="150" spans="1:35" s="276" customFormat="1" ht="15" customHeight="1">
      <c r="A150" s="101"/>
      <c r="B150" s="337"/>
      <c r="C150" s="337"/>
      <c r="D150" s="320"/>
      <c r="E150" s="91" t="s">
        <v>507</v>
      </c>
      <c r="F150" s="337"/>
      <c r="G150" s="337"/>
      <c r="H150" s="337"/>
      <c r="I150" s="337"/>
      <c r="J150" s="337"/>
      <c r="K150" s="337"/>
      <c r="L150" s="337"/>
      <c r="M150" s="337"/>
      <c r="N150" s="337"/>
      <c r="O150" s="320"/>
      <c r="P150" s="460" t="s">
        <v>6</v>
      </c>
      <c r="Q150" s="461"/>
      <c r="R150" s="462"/>
      <c r="S150" s="288"/>
      <c r="T150" s="286"/>
      <c r="U150" s="289"/>
      <c r="V150" s="288"/>
      <c r="W150" s="286"/>
      <c r="X150" s="289"/>
      <c r="Y150" s="352"/>
      <c r="Z150" s="352"/>
      <c r="AA150" s="352"/>
      <c r="AB150" s="352"/>
      <c r="AC150" s="928"/>
      <c r="AD150" s="726"/>
      <c r="AE150" s="726"/>
      <c r="AF150" s="726"/>
      <c r="AG150" s="726"/>
      <c r="AH150" s="726"/>
      <c r="AI150" s="727"/>
    </row>
    <row r="151" spans="1:35" s="276" customFormat="1" ht="15" customHeight="1">
      <c r="A151" s="101"/>
      <c r="B151" s="337"/>
      <c r="C151" s="337"/>
      <c r="D151" s="320"/>
      <c r="E151" s="91" t="s">
        <v>508</v>
      </c>
      <c r="F151" s="337"/>
      <c r="G151" s="337"/>
      <c r="H151" s="337"/>
      <c r="I151" s="337"/>
      <c r="J151" s="337"/>
      <c r="K151" s="337"/>
      <c r="L151" s="337"/>
      <c r="M151" s="337"/>
      <c r="N151" s="337"/>
      <c r="O151" s="320"/>
      <c r="P151" s="460" t="s">
        <v>6</v>
      </c>
      <c r="Q151" s="461"/>
      <c r="R151" s="462"/>
      <c r="S151" s="288"/>
      <c r="T151" s="286"/>
      <c r="U151" s="289"/>
      <c r="V151" s="288"/>
      <c r="W151" s="286"/>
      <c r="X151" s="289"/>
      <c r="Y151" s="352"/>
      <c r="Z151" s="352"/>
      <c r="AA151" s="352"/>
      <c r="AB151" s="352"/>
      <c r="AC151" s="928"/>
      <c r="AD151" s="726"/>
      <c r="AE151" s="726"/>
      <c r="AF151" s="726"/>
      <c r="AG151" s="726"/>
      <c r="AH151" s="726"/>
      <c r="AI151" s="727"/>
    </row>
    <row r="152" spans="1:35" s="276" customFormat="1" ht="16.5" customHeight="1">
      <c r="A152" s="456"/>
      <c r="B152" s="457"/>
      <c r="C152" s="457"/>
      <c r="D152" s="457"/>
      <c r="E152" s="373" t="s">
        <v>509</v>
      </c>
      <c r="F152" s="388"/>
      <c r="G152" s="388"/>
      <c r="H152" s="388"/>
      <c r="I152" s="388"/>
      <c r="J152" s="388"/>
      <c r="K152" s="388"/>
      <c r="L152" s="388"/>
      <c r="M152" s="388"/>
      <c r="N152" s="388"/>
      <c r="O152" s="389"/>
      <c r="P152" s="460" t="s">
        <v>6</v>
      </c>
      <c r="Q152" s="461"/>
      <c r="R152" s="462"/>
      <c r="S152" s="448"/>
      <c r="T152" s="428"/>
      <c r="U152" s="449"/>
      <c r="V152" s="448"/>
      <c r="W152" s="428"/>
      <c r="X152" s="449"/>
      <c r="Y152" s="352"/>
      <c r="Z152" s="352"/>
      <c r="AA152" s="352"/>
      <c r="AB152" s="352"/>
      <c r="AC152" s="928"/>
      <c r="AD152" s="726"/>
      <c r="AE152" s="726"/>
      <c r="AF152" s="726"/>
      <c r="AG152" s="726"/>
      <c r="AH152" s="726"/>
      <c r="AI152" s="727"/>
    </row>
    <row r="153" spans="1:35" s="276" customFormat="1" ht="16.5" customHeight="1">
      <c r="A153" s="632"/>
      <c r="B153" s="428"/>
      <c r="C153" s="428"/>
      <c r="D153" s="449"/>
      <c r="E153" s="91" t="s">
        <v>510</v>
      </c>
      <c r="F153" s="388"/>
      <c r="G153" s="388"/>
      <c r="H153" s="388"/>
      <c r="I153" s="388"/>
      <c r="J153" s="388"/>
      <c r="K153" s="388"/>
      <c r="L153" s="388"/>
      <c r="M153" s="388"/>
      <c r="N153" s="388"/>
      <c r="O153" s="389"/>
      <c r="P153" s="460" t="s">
        <v>6</v>
      </c>
      <c r="Q153" s="461"/>
      <c r="R153" s="462"/>
      <c r="S153" s="288"/>
      <c r="T153" s="286"/>
      <c r="U153" s="289"/>
      <c r="V153" s="288"/>
      <c r="W153" s="286"/>
      <c r="X153" s="289"/>
      <c r="Y153" s="352"/>
      <c r="Z153" s="352"/>
      <c r="AA153" s="352"/>
      <c r="AB153" s="352"/>
      <c r="AC153" s="928"/>
      <c r="AD153" s="726"/>
      <c r="AE153" s="726"/>
      <c r="AF153" s="726"/>
      <c r="AG153" s="726"/>
      <c r="AH153" s="726"/>
      <c r="AI153" s="727"/>
    </row>
    <row r="154" spans="1:35" s="276" customFormat="1" ht="16.5" customHeight="1">
      <c r="A154" s="632"/>
      <c r="B154" s="428"/>
      <c r="C154" s="428"/>
      <c r="D154" s="449"/>
      <c r="E154" s="91" t="s">
        <v>511</v>
      </c>
      <c r="F154" s="388"/>
      <c r="G154" s="388"/>
      <c r="H154" s="388"/>
      <c r="I154" s="388"/>
      <c r="J154" s="388"/>
      <c r="K154" s="388"/>
      <c r="L154" s="388"/>
      <c r="M154" s="388"/>
      <c r="N154" s="388"/>
      <c r="O154" s="389"/>
      <c r="P154" s="460" t="s">
        <v>6</v>
      </c>
      <c r="Q154" s="461"/>
      <c r="R154" s="462"/>
      <c r="S154" s="288"/>
      <c r="T154" s="286"/>
      <c r="U154" s="289"/>
      <c r="V154" s="288"/>
      <c r="W154" s="286"/>
      <c r="X154" s="289"/>
      <c r="Y154" s="352"/>
      <c r="Z154" s="352"/>
      <c r="AA154" s="352"/>
      <c r="AB154" s="352"/>
      <c r="AC154" s="928"/>
      <c r="AD154" s="726"/>
      <c r="AE154" s="726"/>
      <c r="AF154" s="726"/>
      <c r="AG154" s="726"/>
      <c r="AH154" s="726"/>
      <c r="AI154" s="727"/>
    </row>
    <row r="155" spans="1:35" s="276" customFormat="1" ht="16.5" customHeight="1">
      <c r="A155" s="632"/>
      <c r="B155" s="428"/>
      <c r="C155" s="428"/>
      <c r="D155" s="449"/>
      <c r="E155" s="91" t="s">
        <v>512</v>
      </c>
      <c r="F155" s="388"/>
      <c r="G155" s="388"/>
      <c r="H155" s="388"/>
      <c r="I155" s="388"/>
      <c r="J155" s="388"/>
      <c r="K155" s="388"/>
      <c r="L155" s="388"/>
      <c r="M155" s="388"/>
      <c r="N155" s="388"/>
      <c r="O155" s="389"/>
      <c r="P155" s="460" t="s">
        <v>6</v>
      </c>
      <c r="Q155" s="461"/>
      <c r="R155" s="462"/>
      <c r="S155" s="288"/>
      <c r="T155" s="286"/>
      <c r="U155" s="289"/>
      <c r="V155" s="288"/>
      <c r="W155" s="286"/>
      <c r="X155" s="289"/>
      <c r="Y155" s="352"/>
      <c r="Z155" s="352"/>
      <c r="AA155" s="352"/>
      <c r="AB155" s="352"/>
      <c r="AC155" s="928"/>
      <c r="AD155" s="726"/>
      <c r="AE155" s="726"/>
      <c r="AF155" s="726"/>
      <c r="AG155" s="726"/>
      <c r="AH155" s="726"/>
      <c r="AI155" s="727"/>
    </row>
    <row r="156" spans="1:35" s="276" customFormat="1" ht="16.5" customHeight="1">
      <c r="A156" s="632"/>
      <c r="B156" s="428"/>
      <c r="C156" s="428"/>
      <c r="D156" s="449"/>
      <c r="E156" s="91" t="s">
        <v>513</v>
      </c>
      <c r="F156" s="388"/>
      <c r="G156" s="388"/>
      <c r="H156" s="388"/>
      <c r="I156" s="388"/>
      <c r="J156" s="388"/>
      <c r="K156" s="388"/>
      <c r="L156" s="388"/>
      <c r="M156" s="388"/>
      <c r="N156" s="388"/>
      <c r="O156" s="389"/>
      <c r="P156" s="460" t="s">
        <v>6</v>
      </c>
      <c r="Q156" s="461"/>
      <c r="R156" s="462"/>
      <c r="S156" s="288"/>
      <c r="T156" s="286"/>
      <c r="U156" s="289"/>
      <c r="V156" s="288"/>
      <c r="W156" s="286"/>
      <c r="X156" s="289"/>
      <c r="Y156" s="352"/>
      <c r="Z156" s="352"/>
      <c r="AA156" s="352"/>
      <c r="AB156" s="352"/>
      <c r="AC156" s="928"/>
      <c r="AD156" s="726"/>
      <c r="AE156" s="726"/>
      <c r="AF156" s="726"/>
      <c r="AG156" s="726"/>
      <c r="AH156" s="726"/>
      <c r="AI156" s="727"/>
    </row>
    <row r="157" spans="1:35" s="276" customFormat="1" ht="16.5" customHeight="1">
      <c r="A157" s="632"/>
      <c r="B157" s="428"/>
      <c r="C157" s="428"/>
      <c r="D157" s="449"/>
      <c r="E157" s="91" t="s">
        <v>514</v>
      </c>
      <c r="F157" s="388"/>
      <c r="G157" s="388"/>
      <c r="H157" s="388"/>
      <c r="I157" s="388"/>
      <c r="J157" s="388"/>
      <c r="K157" s="388"/>
      <c r="L157" s="388"/>
      <c r="M157" s="388"/>
      <c r="N157" s="388"/>
      <c r="O157" s="389"/>
      <c r="P157" s="460" t="s">
        <v>6</v>
      </c>
      <c r="Q157" s="461"/>
      <c r="R157" s="462"/>
      <c r="S157" s="288"/>
      <c r="T157" s="286"/>
      <c r="U157" s="289"/>
      <c r="V157" s="288"/>
      <c r="W157" s="286"/>
      <c r="X157" s="289"/>
      <c r="Y157" s="352"/>
      <c r="Z157" s="352"/>
      <c r="AA157" s="352"/>
      <c r="AB157" s="352"/>
      <c r="AC157" s="928"/>
      <c r="AD157" s="726"/>
      <c r="AE157" s="726"/>
      <c r="AF157" s="726"/>
      <c r="AG157" s="726"/>
      <c r="AH157" s="726"/>
      <c r="AI157" s="727"/>
    </row>
    <row r="158" spans="1:35" s="276" customFormat="1" ht="16.5" customHeight="1" thickBot="1">
      <c r="A158" s="720"/>
      <c r="B158" s="571"/>
      <c r="C158" s="571"/>
      <c r="D158" s="572"/>
      <c r="E158" s="95" t="s">
        <v>515</v>
      </c>
      <c r="F158" s="53"/>
      <c r="G158" s="53"/>
      <c r="H158" s="53"/>
      <c r="I158" s="53"/>
      <c r="J158" s="53"/>
      <c r="K158" s="53"/>
      <c r="L158" s="53"/>
      <c r="M158" s="53"/>
      <c r="N158" s="53"/>
      <c r="O158" s="20"/>
      <c r="P158" s="460" t="s">
        <v>6</v>
      </c>
      <c r="Q158" s="461"/>
      <c r="R158" s="462"/>
      <c r="S158" s="324"/>
      <c r="T158" s="325"/>
      <c r="U158" s="326"/>
      <c r="V158" s="324"/>
      <c r="W158" s="325"/>
      <c r="X158" s="326"/>
      <c r="Y158" s="106"/>
      <c r="Z158" s="106"/>
      <c r="AA158" s="106"/>
      <c r="AB158" s="106"/>
      <c r="AC158" s="930"/>
      <c r="AD158" s="729"/>
      <c r="AE158" s="729"/>
      <c r="AF158" s="729"/>
      <c r="AG158" s="729"/>
      <c r="AH158" s="729"/>
      <c r="AI158" s="730"/>
    </row>
    <row r="159" spans="1:35" s="276" customFormat="1" ht="12.75">
      <c r="A159" s="931" t="s">
        <v>1448</v>
      </c>
      <c r="B159" s="670"/>
      <c r="C159" s="670"/>
      <c r="D159" s="670"/>
      <c r="E159" s="714" t="s">
        <v>516</v>
      </c>
      <c r="F159" s="715"/>
      <c r="G159" s="715"/>
      <c r="H159" s="715"/>
      <c r="I159" s="715"/>
      <c r="J159" s="715"/>
      <c r="K159" s="715"/>
      <c r="L159" s="715"/>
      <c r="M159" s="715"/>
      <c r="N159" s="715"/>
      <c r="O159" s="716"/>
      <c r="P159" s="674"/>
      <c r="Q159" s="675"/>
      <c r="R159" s="676"/>
      <c r="S159" s="667">
        <v>3</v>
      </c>
      <c r="T159" s="668"/>
      <c r="U159" s="669"/>
      <c r="V159" s="667">
        <v>17</v>
      </c>
      <c r="W159" s="668"/>
      <c r="X159" s="669"/>
      <c r="Y159" s="60"/>
      <c r="Z159" s="60"/>
      <c r="AA159" s="60" t="s">
        <v>28</v>
      </c>
      <c r="AB159" s="60" t="s">
        <v>28</v>
      </c>
      <c r="AC159" s="935"/>
      <c r="AD159" s="936"/>
      <c r="AE159" s="936"/>
      <c r="AF159" s="936"/>
      <c r="AG159" s="936"/>
      <c r="AH159" s="936"/>
      <c r="AI159" s="937"/>
    </row>
    <row r="160" spans="1:35" s="276" customFormat="1" ht="17.25" customHeight="1">
      <c r="A160" s="898"/>
      <c r="B160" s="763"/>
      <c r="C160" s="763"/>
      <c r="D160" s="764"/>
      <c r="E160" s="91" t="s">
        <v>470</v>
      </c>
      <c r="F160" s="337"/>
      <c r="G160" s="337"/>
      <c r="H160" s="337"/>
      <c r="I160" s="337"/>
      <c r="J160" s="337"/>
      <c r="K160" s="337"/>
      <c r="L160" s="337"/>
      <c r="M160" s="337"/>
      <c r="N160" s="337"/>
      <c r="O160" s="320"/>
      <c r="P160" s="460" t="s">
        <v>6</v>
      </c>
      <c r="Q160" s="461"/>
      <c r="R160" s="462"/>
      <c r="S160" s="288"/>
      <c r="T160" s="286"/>
      <c r="U160" s="289"/>
      <c r="V160" s="288"/>
      <c r="W160" s="286"/>
      <c r="X160" s="289"/>
      <c r="Y160" s="352"/>
      <c r="Z160" s="352"/>
      <c r="AA160" s="352"/>
      <c r="AB160" s="352"/>
      <c r="AC160" s="928" t="s">
        <v>517</v>
      </c>
      <c r="AD160" s="726"/>
      <c r="AE160" s="726"/>
      <c r="AF160" s="726"/>
      <c r="AG160" s="726"/>
      <c r="AH160" s="726"/>
      <c r="AI160" s="727"/>
    </row>
    <row r="161" spans="1:35" s="276" customFormat="1" ht="15" customHeight="1">
      <c r="A161" s="93"/>
      <c r="B161" s="401"/>
      <c r="C161" s="401"/>
      <c r="D161" s="94"/>
      <c r="E161" s="91" t="s">
        <v>471</v>
      </c>
      <c r="F161" s="337"/>
      <c r="G161" s="337"/>
      <c r="H161" s="337"/>
      <c r="I161" s="337"/>
      <c r="J161" s="337"/>
      <c r="K161" s="337"/>
      <c r="L161" s="337"/>
      <c r="M161" s="337"/>
      <c r="N161" s="337"/>
      <c r="O161" s="320"/>
      <c r="P161" s="460" t="s">
        <v>6</v>
      </c>
      <c r="Q161" s="461"/>
      <c r="R161" s="462"/>
      <c r="S161" s="288"/>
      <c r="T161" s="286"/>
      <c r="U161" s="289"/>
      <c r="V161" s="288"/>
      <c r="W161" s="286"/>
      <c r="X161" s="289"/>
      <c r="Y161" s="352"/>
      <c r="Z161" s="352"/>
      <c r="AA161" s="352"/>
      <c r="AB161" s="352"/>
      <c r="AC161" s="928"/>
      <c r="AD161" s="726"/>
      <c r="AE161" s="726"/>
      <c r="AF161" s="726"/>
      <c r="AG161" s="726"/>
      <c r="AH161" s="726"/>
      <c r="AI161" s="727"/>
    </row>
    <row r="162" spans="1:35" s="276" customFormat="1" ht="15" customHeight="1">
      <c r="A162" s="93"/>
      <c r="B162" s="401"/>
      <c r="C162" s="401"/>
      <c r="D162" s="94"/>
      <c r="E162" s="373" t="s">
        <v>472</v>
      </c>
      <c r="F162" s="337"/>
      <c r="G162" s="337"/>
      <c r="H162" s="337"/>
      <c r="I162" s="337"/>
      <c r="J162" s="337"/>
      <c r="K162" s="337"/>
      <c r="L162" s="337"/>
      <c r="M162" s="337"/>
      <c r="N162" s="337"/>
      <c r="O162" s="320"/>
      <c r="P162" s="460" t="s">
        <v>6</v>
      </c>
      <c r="Q162" s="461"/>
      <c r="R162" s="462"/>
      <c r="S162" s="288"/>
      <c r="T162" s="286"/>
      <c r="U162" s="289"/>
      <c r="V162" s="288"/>
      <c r="W162" s="286"/>
      <c r="X162" s="289"/>
      <c r="Y162" s="352"/>
      <c r="Z162" s="352"/>
      <c r="AA162" s="352"/>
      <c r="AB162" s="352"/>
      <c r="AC162" s="928"/>
      <c r="AD162" s="726"/>
      <c r="AE162" s="726"/>
      <c r="AF162" s="726"/>
      <c r="AG162" s="726"/>
      <c r="AH162" s="726"/>
      <c r="AI162" s="727"/>
    </row>
    <row r="163" spans="1:35" s="276" customFormat="1" ht="15" customHeight="1">
      <c r="A163" s="93"/>
      <c r="B163" s="401"/>
      <c r="C163" s="401"/>
      <c r="D163" s="94"/>
      <c r="E163" s="373" t="s">
        <v>1023</v>
      </c>
      <c r="F163" s="337"/>
      <c r="G163" s="337"/>
      <c r="H163" s="337"/>
      <c r="I163" s="337"/>
      <c r="J163" s="337"/>
      <c r="K163" s="337"/>
      <c r="L163" s="337"/>
      <c r="M163" s="337"/>
      <c r="N163" s="337"/>
      <c r="O163" s="320"/>
      <c r="P163" s="460" t="s">
        <v>6</v>
      </c>
      <c r="Q163" s="461"/>
      <c r="R163" s="462"/>
      <c r="S163" s="288"/>
      <c r="T163" s="286"/>
      <c r="U163" s="289"/>
      <c r="V163" s="288"/>
      <c r="W163" s="286"/>
      <c r="X163" s="289"/>
      <c r="Y163" s="352"/>
      <c r="Z163" s="352"/>
      <c r="AA163" s="352"/>
      <c r="AB163" s="352"/>
      <c r="AC163" s="928"/>
      <c r="AD163" s="726"/>
      <c r="AE163" s="726"/>
      <c r="AF163" s="726"/>
      <c r="AG163" s="726"/>
      <c r="AH163" s="726"/>
      <c r="AI163" s="727"/>
    </row>
    <row r="164" spans="1:35" s="276" customFormat="1" ht="15" customHeight="1">
      <c r="A164" s="93"/>
      <c r="B164" s="401"/>
      <c r="C164" s="401"/>
      <c r="D164" s="94"/>
      <c r="E164" s="91" t="s">
        <v>475</v>
      </c>
      <c r="F164" s="337"/>
      <c r="G164" s="337"/>
      <c r="H164" s="337"/>
      <c r="I164" s="337"/>
      <c r="J164" s="337"/>
      <c r="K164" s="337"/>
      <c r="L164" s="337"/>
      <c r="M164" s="337"/>
      <c r="N164" s="337"/>
      <c r="O164" s="320"/>
      <c r="P164" s="460" t="s">
        <v>10</v>
      </c>
      <c r="Q164" s="461"/>
      <c r="R164" s="462"/>
      <c r="S164" s="288"/>
      <c r="T164" s="286"/>
      <c r="U164" s="289"/>
      <c r="V164" s="288"/>
      <c r="W164" s="286"/>
      <c r="X164" s="289"/>
      <c r="Y164" s="352"/>
      <c r="Z164" s="352"/>
      <c r="AA164" s="352"/>
      <c r="AB164" s="352"/>
      <c r="AC164" s="928"/>
      <c r="AD164" s="726"/>
      <c r="AE164" s="726"/>
      <c r="AF164" s="726"/>
      <c r="AG164" s="726"/>
      <c r="AH164" s="726"/>
      <c r="AI164" s="727"/>
    </row>
    <row r="165" spans="1:35" s="276" customFormat="1" ht="17.25" customHeight="1">
      <c r="A165" s="93"/>
      <c r="B165" s="401"/>
      <c r="C165" s="401"/>
      <c r="D165" s="94"/>
      <c r="E165" s="655" t="s">
        <v>1024</v>
      </c>
      <c r="F165" s="656"/>
      <c r="G165" s="656"/>
      <c r="H165" s="656"/>
      <c r="I165" s="656"/>
      <c r="J165" s="656"/>
      <c r="K165" s="656"/>
      <c r="L165" s="656"/>
      <c r="M165" s="656"/>
      <c r="N165" s="656"/>
      <c r="O165" s="926"/>
      <c r="P165" s="460" t="s">
        <v>6</v>
      </c>
      <c r="Q165" s="461"/>
      <c r="R165" s="462"/>
      <c r="S165" s="288"/>
      <c r="T165" s="286"/>
      <c r="U165" s="289"/>
      <c r="V165" s="288"/>
      <c r="W165" s="286"/>
      <c r="X165" s="289"/>
      <c r="Y165" s="352"/>
      <c r="Z165" s="352"/>
      <c r="AA165" s="352"/>
      <c r="AB165" s="352"/>
      <c r="AC165" s="928"/>
      <c r="AD165" s="726"/>
      <c r="AE165" s="726"/>
      <c r="AF165" s="726"/>
      <c r="AG165" s="726"/>
      <c r="AH165" s="726"/>
      <c r="AI165" s="727"/>
    </row>
    <row r="166" spans="1:35" s="276" customFormat="1" ht="17.25" customHeight="1">
      <c r="A166" s="93"/>
      <c r="B166" s="401"/>
      <c r="C166" s="401"/>
      <c r="D166" s="94"/>
      <c r="E166" s="655" t="s">
        <v>1025</v>
      </c>
      <c r="F166" s="656"/>
      <c r="G166" s="656"/>
      <c r="H166" s="656"/>
      <c r="I166" s="656"/>
      <c r="J166" s="656"/>
      <c r="K166" s="656"/>
      <c r="L166" s="656"/>
      <c r="M166" s="656"/>
      <c r="N166" s="656"/>
      <c r="O166" s="926"/>
      <c r="P166" s="460" t="s">
        <v>6</v>
      </c>
      <c r="Q166" s="461"/>
      <c r="R166" s="462"/>
      <c r="S166" s="288"/>
      <c r="T166" s="286"/>
      <c r="U166" s="289"/>
      <c r="V166" s="288"/>
      <c r="W166" s="286"/>
      <c r="X166" s="289"/>
      <c r="Y166" s="352"/>
      <c r="Z166" s="352"/>
      <c r="AA166" s="352"/>
      <c r="AB166" s="352"/>
      <c r="AC166" s="928"/>
      <c r="AD166" s="726"/>
      <c r="AE166" s="726"/>
      <c r="AF166" s="726"/>
      <c r="AG166" s="726"/>
      <c r="AH166" s="726"/>
      <c r="AI166" s="727"/>
    </row>
    <row r="167" spans="1:35" s="276" customFormat="1" ht="12.75" customHeight="1">
      <c r="A167" s="93"/>
      <c r="B167" s="401"/>
      <c r="C167" s="401"/>
      <c r="D167" s="94"/>
      <c r="E167" s="91" t="s">
        <v>1026</v>
      </c>
      <c r="F167" s="337"/>
      <c r="G167" s="337"/>
      <c r="H167" s="337"/>
      <c r="I167" s="337"/>
      <c r="J167" s="337"/>
      <c r="K167" s="337"/>
      <c r="L167" s="337"/>
      <c r="M167" s="337"/>
      <c r="N167" s="337"/>
      <c r="O167" s="320"/>
      <c r="P167" s="460" t="s">
        <v>6</v>
      </c>
      <c r="Q167" s="461"/>
      <c r="R167" s="462"/>
      <c r="S167" s="288"/>
      <c r="T167" s="286"/>
      <c r="U167" s="289"/>
      <c r="V167" s="288"/>
      <c r="W167" s="286"/>
      <c r="X167" s="289"/>
      <c r="Y167" s="352"/>
      <c r="Z167" s="352"/>
      <c r="AA167" s="352"/>
      <c r="AB167" s="352"/>
      <c r="AC167" s="928"/>
      <c r="AD167" s="726"/>
      <c r="AE167" s="726"/>
      <c r="AF167" s="726"/>
      <c r="AG167" s="726"/>
      <c r="AH167" s="726"/>
      <c r="AI167" s="727"/>
    </row>
    <row r="168" spans="1:35" s="276" customFormat="1" ht="15" customHeight="1">
      <c r="A168" s="93"/>
      <c r="B168" s="401"/>
      <c r="C168" s="401"/>
      <c r="D168" s="94"/>
      <c r="E168" s="91" t="s">
        <v>540</v>
      </c>
      <c r="F168" s="337"/>
      <c r="G168" s="337"/>
      <c r="H168" s="337"/>
      <c r="I168" s="337"/>
      <c r="J168" s="337"/>
      <c r="K168" s="337"/>
      <c r="L168" s="337"/>
      <c r="M168" s="337"/>
      <c r="N168" s="337"/>
      <c r="O168" s="320"/>
      <c r="P168" s="460" t="s">
        <v>6</v>
      </c>
      <c r="Q168" s="461"/>
      <c r="R168" s="462"/>
      <c r="S168" s="288"/>
      <c r="T168" s="286"/>
      <c r="U168" s="289"/>
      <c r="V168" s="288"/>
      <c r="W168" s="286"/>
      <c r="X168" s="289"/>
      <c r="Y168" s="352"/>
      <c r="Z168" s="352"/>
      <c r="AA168" s="352"/>
      <c r="AB168" s="352"/>
      <c r="AC168" s="928"/>
      <c r="AD168" s="726"/>
      <c r="AE168" s="726"/>
      <c r="AF168" s="726"/>
      <c r="AG168" s="726"/>
      <c r="AH168" s="726"/>
      <c r="AI168" s="727"/>
    </row>
    <row r="169" spans="1:35" s="276" customFormat="1" ht="15" customHeight="1">
      <c r="A169" s="93"/>
      <c r="B169" s="401"/>
      <c r="C169" s="401"/>
      <c r="D169" s="94"/>
      <c r="E169" s="91" t="s">
        <v>547</v>
      </c>
      <c r="F169" s="337"/>
      <c r="G169" s="337"/>
      <c r="H169" s="337"/>
      <c r="I169" s="337"/>
      <c r="J169" s="337"/>
      <c r="K169" s="337"/>
      <c r="L169" s="337"/>
      <c r="M169" s="337"/>
      <c r="N169" s="337"/>
      <c r="O169" s="320"/>
      <c r="P169" s="460" t="s">
        <v>6</v>
      </c>
      <c r="Q169" s="461"/>
      <c r="R169" s="462"/>
      <c r="S169" s="288"/>
      <c r="T169" s="286"/>
      <c r="U169" s="289"/>
      <c r="V169" s="288"/>
      <c r="W169" s="286"/>
      <c r="X169" s="289"/>
      <c r="Y169" s="352"/>
      <c r="Z169" s="352"/>
      <c r="AA169" s="352"/>
      <c r="AB169" s="352"/>
      <c r="AC169" s="928"/>
      <c r="AD169" s="726"/>
      <c r="AE169" s="726"/>
      <c r="AF169" s="726"/>
      <c r="AG169" s="726"/>
      <c r="AH169" s="726"/>
      <c r="AI169" s="727"/>
    </row>
    <row r="170" spans="1:35" s="276" customFormat="1" ht="15" customHeight="1">
      <c r="A170" s="93"/>
      <c r="B170" s="401"/>
      <c r="C170" s="401"/>
      <c r="D170" s="94"/>
      <c r="E170" s="91" t="s">
        <v>1027</v>
      </c>
      <c r="F170" s="337"/>
      <c r="G170" s="337"/>
      <c r="H170" s="337"/>
      <c r="I170" s="337"/>
      <c r="J170" s="337"/>
      <c r="K170" s="337"/>
      <c r="L170" s="337"/>
      <c r="M170" s="337"/>
      <c r="N170" s="337"/>
      <c r="O170" s="320"/>
      <c r="P170" s="460" t="s">
        <v>6</v>
      </c>
      <c r="Q170" s="461"/>
      <c r="R170" s="462"/>
      <c r="S170" s="288"/>
      <c r="T170" s="286"/>
      <c r="U170" s="289"/>
      <c r="V170" s="288"/>
      <c r="W170" s="286"/>
      <c r="X170" s="289"/>
      <c r="Y170" s="352"/>
      <c r="Z170" s="352"/>
      <c r="AA170" s="352"/>
      <c r="AB170" s="352"/>
      <c r="AC170" s="928"/>
      <c r="AD170" s="726"/>
      <c r="AE170" s="726"/>
      <c r="AF170" s="726"/>
      <c r="AG170" s="726"/>
      <c r="AH170" s="726"/>
      <c r="AI170" s="727"/>
    </row>
    <row r="171" spans="1:35" s="276" customFormat="1" ht="15" customHeight="1">
      <c r="A171" s="93"/>
      <c r="B171" s="401"/>
      <c r="C171" s="401"/>
      <c r="D171" s="94"/>
      <c r="E171" s="91" t="s">
        <v>1028</v>
      </c>
      <c r="F171" s="337"/>
      <c r="G171" s="337"/>
      <c r="H171" s="337"/>
      <c r="I171" s="337"/>
      <c r="J171" s="337"/>
      <c r="K171" s="337"/>
      <c r="L171" s="337"/>
      <c r="M171" s="337"/>
      <c r="N171" s="337"/>
      <c r="O171" s="320"/>
      <c r="P171" s="460" t="s">
        <v>6</v>
      </c>
      <c r="Q171" s="461"/>
      <c r="R171" s="462"/>
      <c r="S171" s="288"/>
      <c r="T171" s="286"/>
      <c r="U171" s="289"/>
      <c r="V171" s="288"/>
      <c r="W171" s="286"/>
      <c r="X171" s="289"/>
      <c r="Y171" s="352"/>
      <c r="Z171" s="352"/>
      <c r="AA171" s="352"/>
      <c r="AB171" s="352"/>
      <c r="AC171" s="928"/>
      <c r="AD171" s="726"/>
      <c r="AE171" s="726"/>
      <c r="AF171" s="726"/>
      <c r="AG171" s="726"/>
      <c r="AH171" s="726"/>
      <c r="AI171" s="727"/>
    </row>
    <row r="172" spans="1:35" s="276" customFormat="1" ht="15" customHeight="1">
      <c r="A172" s="93"/>
      <c r="B172" s="401"/>
      <c r="C172" s="401"/>
      <c r="D172" s="94"/>
      <c r="E172" s="373" t="s">
        <v>550</v>
      </c>
      <c r="F172" s="337"/>
      <c r="G172" s="337"/>
      <c r="H172" s="337"/>
      <c r="I172" s="337"/>
      <c r="J172" s="337"/>
      <c r="K172" s="337"/>
      <c r="L172" s="337"/>
      <c r="M172" s="337"/>
      <c r="N172" s="337"/>
      <c r="O172" s="320"/>
      <c r="P172" s="460" t="s">
        <v>6</v>
      </c>
      <c r="Q172" s="461"/>
      <c r="R172" s="462"/>
      <c r="S172" s="288"/>
      <c r="T172" s="286"/>
      <c r="U172" s="289"/>
      <c r="V172" s="288"/>
      <c r="W172" s="286"/>
      <c r="X172" s="289"/>
      <c r="Y172" s="352"/>
      <c r="Z172" s="352"/>
      <c r="AA172" s="352"/>
      <c r="AB172" s="352"/>
      <c r="AC172" s="928"/>
      <c r="AD172" s="726"/>
      <c r="AE172" s="726"/>
      <c r="AF172" s="726"/>
      <c r="AG172" s="726"/>
      <c r="AH172" s="726"/>
      <c r="AI172" s="727"/>
    </row>
    <row r="173" spans="1:35" s="276" customFormat="1" ht="14.25" customHeight="1">
      <c r="A173" s="93"/>
      <c r="B173" s="401"/>
      <c r="C173" s="401"/>
      <c r="D173" s="94"/>
      <c r="E173" s="373" t="s">
        <v>1029</v>
      </c>
      <c r="F173" s="337"/>
      <c r="G173" s="337"/>
      <c r="H173" s="337"/>
      <c r="I173" s="337"/>
      <c r="J173" s="337"/>
      <c r="K173" s="337"/>
      <c r="L173" s="337"/>
      <c r="M173" s="337"/>
      <c r="N173" s="337"/>
      <c r="O173" s="320"/>
      <c r="P173" s="460" t="s">
        <v>6</v>
      </c>
      <c r="Q173" s="461"/>
      <c r="R173" s="462"/>
      <c r="S173" s="288"/>
      <c r="T173" s="286"/>
      <c r="U173" s="289"/>
      <c r="V173" s="288"/>
      <c r="W173" s="286"/>
      <c r="X173" s="289"/>
      <c r="Y173" s="352"/>
      <c r="Z173" s="352"/>
      <c r="AA173" s="352"/>
      <c r="AB173" s="352"/>
      <c r="AC173" s="928"/>
      <c r="AD173" s="726"/>
      <c r="AE173" s="726"/>
      <c r="AF173" s="726"/>
      <c r="AG173" s="726"/>
      <c r="AH173" s="726"/>
      <c r="AI173" s="727"/>
    </row>
    <row r="174" spans="1:35" s="276" customFormat="1" ht="14.25" customHeight="1">
      <c r="A174" s="101"/>
      <c r="B174" s="337"/>
      <c r="C174" s="337"/>
      <c r="D174" s="320"/>
      <c r="E174" s="91" t="s">
        <v>505</v>
      </c>
      <c r="F174" s="337"/>
      <c r="G174" s="337"/>
      <c r="H174" s="337"/>
      <c r="I174" s="337"/>
      <c r="J174" s="337"/>
      <c r="K174" s="337"/>
      <c r="L174" s="337"/>
      <c r="M174" s="337"/>
      <c r="N174" s="337"/>
      <c r="O174" s="320"/>
      <c r="P174" s="460" t="s">
        <v>6</v>
      </c>
      <c r="Q174" s="461"/>
      <c r="R174" s="462"/>
      <c r="S174" s="288"/>
      <c r="T174" s="286"/>
      <c r="U174" s="289"/>
      <c r="V174" s="288"/>
      <c r="W174" s="286"/>
      <c r="X174" s="289"/>
      <c r="Y174" s="352"/>
      <c r="Z174" s="352"/>
      <c r="AA174" s="352"/>
      <c r="AB174" s="352"/>
      <c r="AC174" s="928"/>
      <c r="AD174" s="726"/>
      <c r="AE174" s="726"/>
      <c r="AF174" s="726"/>
      <c r="AG174" s="726"/>
      <c r="AH174" s="726"/>
      <c r="AI174" s="727"/>
    </row>
    <row r="175" spans="1:35" s="276" customFormat="1" ht="14.25" customHeight="1">
      <c r="A175" s="101"/>
      <c r="B175" s="337"/>
      <c r="C175" s="337"/>
      <c r="D175" s="320"/>
      <c r="E175" s="91" t="s">
        <v>507</v>
      </c>
      <c r="F175" s="337"/>
      <c r="G175" s="337"/>
      <c r="H175" s="337"/>
      <c r="I175" s="337"/>
      <c r="J175" s="337"/>
      <c r="K175" s="337"/>
      <c r="L175" s="337"/>
      <c r="M175" s="337"/>
      <c r="N175" s="337"/>
      <c r="O175" s="320"/>
      <c r="P175" s="460" t="s">
        <v>6</v>
      </c>
      <c r="Q175" s="461"/>
      <c r="R175" s="462"/>
      <c r="S175" s="288"/>
      <c r="T175" s="286"/>
      <c r="U175" s="289"/>
      <c r="V175" s="288"/>
      <c r="W175" s="286"/>
      <c r="X175" s="289"/>
      <c r="Y175" s="352"/>
      <c r="Z175" s="352"/>
      <c r="AA175" s="352"/>
      <c r="AB175" s="352"/>
      <c r="AC175" s="928"/>
      <c r="AD175" s="726"/>
      <c r="AE175" s="726"/>
      <c r="AF175" s="726"/>
      <c r="AG175" s="726"/>
      <c r="AH175" s="726"/>
      <c r="AI175" s="727"/>
    </row>
    <row r="176" spans="1:35" s="276" customFormat="1" ht="14.25" customHeight="1">
      <c r="A176" s="101"/>
      <c r="B176" s="337"/>
      <c r="C176" s="337"/>
      <c r="D176" s="320"/>
      <c r="E176" s="91" t="s">
        <v>508</v>
      </c>
      <c r="F176" s="337"/>
      <c r="G176" s="337"/>
      <c r="H176" s="337"/>
      <c r="I176" s="337"/>
      <c r="J176" s="337"/>
      <c r="K176" s="337"/>
      <c r="L176" s="337"/>
      <c r="M176" s="337"/>
      <c r="N176" s="337"/>
      <c r="O176" s="320"/>
      <c r="P176" s="460" t="s">
        <v>6</v>
      </c>
      <c r="Q176" s="461"/>
      <c r="R176" s="462"/>
      <c r="S176" s="288"/>
      <c r="T176" s="286"/>
      <c r="U176" s="289"/>
      <c r="V176" s="288"/>
      <c r="W176" s="286"/>
      <c r="X176" s="289"/>
      <c r="Y176" s="352"/>
      <c r="Z176" s="352"/>
      <c r="AA176" s="352"/>
      <c r="AB176" s="352"/>
      <c r="AC176" s="928"/>
      <c r="AD176" s="726"/>
      <c r="AE176" s="726"/>
      <c r="AF176" s="726"/>
      <c r="AG176" s="726"/>
      <c r="AH176" s="726"/>
      <c r="AI176" s="727"/>
    </row>
    <row r="177" spans="1:35" s="276" customFormat="1" ht="14.25" customHeight="1">
      <c r="A177" s="456"/>
      <c r="B177" s="457"/>
      <c r="C177" s="457"/>
      <c r="D177" s="457"/>
      <c r="E177" s="373" t="s">
        <v>509</v>
      </c>
      <c r="F177" s="388"/>
      <c r="G177" s="388"/>
      <c r="H177" s="388"/>
      <c r="I177" s="388"/>
      <c r="J177" s="388"/>
      <c r="K177" s="388"/>
      <c r="L177" s="388"/>
      <c r="M177" s="388"/>
      <c r="N177" s="388"/>
      <c r="O177" s="389"/>
      <c r="P177" s="460" t="s">
        <v>6</v>
      </c>
      <c r="Q177" s="461"/>
      <c r="R177" s="462"/>
      <c r="S177" s="448"/>
      <c r="T177" s="428"/>
      <c r="U177" s="449"/>
      <c r="V177" s="448"/>
      <c r="W177" s="428"/>
      <c r="X177" s="449"/>
      <c r="Y177" s="352"/>
      <c r="Z177" s="352"/>
      <c r="AA177" s="352"/>
      <c r="AB177" s="352"/>
      <c r="AC177" s="928"/>
      <c r="AD177" s="726"/>
      <c r="AE177" s="726"/>
      <c r="AF177" s="726"/>
      <c r="AG177" s="726"/>
      <c r="AH177" s="726"/>
      <c r="AI177" s="727"/>
    </row>
    <row r="178" spans="1:35" s="276" customFormat="1" ht="14.25" customHeight="1">
      <c r="A178" s="632"/>
      <c r="B178" s="428"/>
      <c r="C178" s="428"/>
      <c r="D178" s="449"/>
      <c r="E178" s="91" t="s">
        <v>510</v>
      </c>
      <c r="F178" s="388"/>
      <c r="G178" s="388"/>
      <c r="H178" s="388"/>
      <c r="I178" s="388"/>
      <c r="J178" s="388"/>
      <c r="K178" s="388"/>
      <c r="L178" s="388"/>
      <c r="M178" s="388"/>
      <c r="N178" s="388"/>
      <c r="O178" s="389"/>
      <c r="P178" s="460" t="s">
        <v>6</v>
      </c>
      <c r="Q178" s="461"/>
      <c r="R178" s="462"/>
      <c r="S178" s="288"/>
      <c r="T178" s="286"/>
      <c r="U178" s="289"/>
      <c r="V178" s="288"/>
      <c r="W178" s="286"/>
      <c r="X178" s="289"/>
      <c r="Y178" s="352"/>
      <c r="Z178" s="352"/>
      <c r="AA178" s="352"/>
      <c r="AB178" s="352"/>
      <c r="AC178" s="928"/>
      <c r="AD178" s="726"/>
      <c r="AE178" s="726"/>
      <c r="AF178" s="726"/>
      <c r="AG178" s="726"/>
      <c r="AH178" s="726"/>
      <c r="AI178" s="727"/>
    </row>
    <row r="179" spans="1:35" s="276" customFormat="1" ht="14.25" customHeight="1">
      <c r="A179" s="632"/>
      <c r="B179" s="428"/>
      <c r="C179" s="428"/>
      <c r="D179" s="449"/>
      <c r="E179" s="91" t="s">
        <v>511</v>
      </c>
      <c r="F179" s="388"/>
      <c r="G179" s="388"/>
      <c r="H179" s="388"/>
      <c r="I179" s="388"/>
      <c r="J179" s="388"/>
      <c r="K179" s="388"/>
      <c r="L179" s="388"/>
      <c r="M179" s="388"/>
      <c r="N179" s="388"/>
      <c r="O179" s="389"/>
      <c r="P179" s="460" t="s">
        <v>6</v>
      </c>
      <c r="Q179" s="461"/>
      <c r="R179" s="462"/>
      <c r="S179" s="288"/>
      <c r="T179" s="286"/>
      <c r="U179" s="289"/>
      <c r="V179" s="288"/>
      <c r="W179" s="286"/>
      <c r="X179" s="289"/>
      <c r="Y179" s="352"/>
      <c r="Z179" s="352"/>
      <c r="AA179" s="352"/>
      <c r="AB179" s="352"/>
      <c r="AC179" s="928"/>
      <c r="AD179" s="726"/>
      <c r="AE179" s="726"/>
      <c r="AF179" s="726"/>
      <c r="AG179" s="726"/>
      <c r="AH179" s="726"/>
      <c r="AI179" s="727"/>
    </row>
    <row r="180" spans="1:35" s="276" customFormat="1" ht="14.25" customHeight="1">
      <c r="A180" s="632"/>
      <c r="B180" s="428"/>
      <c r="C180" s="428"/>
      <c r="D180" s="449"/>
      <c r="E180" s="91" t="s">
        <v>512</v>
      </c>
      <c r="F180" s="388"/>
      <c r="G180" s="388"/>
      <c r="H180" s="388"/>
      <c r="I180" s="388"/>
      <c r="J180" s="388"/>
      <c r="K180" s="388"/>
      <c r="L180" s="388"/>
      <c r="M180" s="388"/>
      <c r="N180" s="388"/>
      <c r="O180" s="389"/>
      <c r="P180" s="460" t="s">
        <v>6</v>
      </c>
      <c r="Q180" s="461"/>
      <c r="R180" s="462"/>
      <c r="S180" s="288"/>
      <c r="T180" s="286"/>
      <c r="U180" s="289"/>
      <c r="V180" s="288"/>
      <c r="W180" s="286"/>
      <c r="X180" s="289"/>
      <c r="Y180" s="352"/>
      <c r="Z180" s="352"/>
      <c r="AA180" s="352"/>
      <c r="AB180" s="352"/>
      <c r="AC180" s="928"/>
      <c r="AD180" s="726"/>
      <c r="AE180" s="726"/>
      <c r="AF180" s="726"/>
      <c r="AG180" s="726"/>
      <c r="AH180" s="726"/>
      <c r="AI180" s="727"/>
    </row>
    <row r="181" spans="1:35" s="276" customFormat="1" ht="14.25" customHeight="1">
      <c r="A181" s="632"/>
      <c r="B181" s="428"/>
      <c r="C181" s="428"/>
      <c r="D181" s="449"/>
      <c r="E181" s="91" t="s">
        <v>513</v>
      </c>
      <c r="F181" s="388"/>
      <c r="G181" s="388"/>
      <c r="H181" s="388"/>
      <c r="I181" s="388"/>
      <c r="J181" s="388"/>
      <c r="K181" s="388"/>
      <c r="L181" s="388"/>
      <c r="M181" s="388"/>
      <c r="N181" s="388"/>
      <c r="O181" s="389"/>
      <c r="P181" s="460" t="s">
        <v>6</v>
      </c>
      <c r="Q181" s="461"/>
      <c r="R181" s="462"/>
      <c r="S181" s="288"/>
      <c r="T181" s="286"/>
      <c r="U181" s="289"/>
      <c r="V181" s="288"/>
      <c r="W181" s="286"/>
      <c r="X181" s="289"/>
      <c r="Y181" s="352"/>
      <c r="Z181" s="352"/>
      <c r="AA181" s="352"/>
      <c r="AB181" s="352"/>
      <c r="AC181" s="928"/>
      <c r="AD181" s="726"/>
      <c r="AE181" s="726"/>
      <c r="AF181" s="726"/>
      <c r="AG181" s="726"/>
      <c r="AH181" s="726"/>
      <c r="AI181" s="727"/>
    </row>
    <row r="182" spans="1:35" s="276" customFormat="1" ht="14.25" customHeight="1">
      <c r="A182" s="632"/>
      <c r="B182" s="428"/>
      <c r="C182" s="428"/>
      <c r="D182" s="449"/>
      <c r="E182" s="91" t="s">
        <v>514</v>
      </c>
      <c r="F182" s="388"/>
      <c r="G182" s="388"/>
      <c r="H182" s="388"/>
      <c r="I182" s="388"/>
      <c r="J182" s="388"/>
      <c r="K182" s="388"/>
      <c r="L182" s="388"/>
      <c r="M182" s="388"/>
      <c r="N182" s="388"/>
      <c r="O182" s="389"/>
      <c r="P182" s="460" t="s">
        <v>6</v>
      </c>
      <c r="Q182" s="461"/>
      <c r="R182" s="462"/>
      <c r="S182" s="288"/>
      <c r="T182" s="286"/>
      <c r="U182" s="289"/>
      <c r="V182" s="288"/>
      <c r="W182" s="286"/>
      <c r="X182" s="289"/>
      <c r="Y182" s="352"/>
      <c r="Z182" s="352"/>
      <c r="AA182" s="352"/>
      <c r="AB182" s="352"/>
      <c r="AC182" s="928"/>
      <c r="AD182" s="726"/>
      <c r="AE182" s="726"/>
      <c r="AF182" s="726"/>
      <c r="AG182" s="726"/>
      <c r="AH182" s="726"/>
      <c r="AI182" s="727"/>
    </row>
    <row r="183" spans="1:35" s="276" customFormat="1" ht="14.25" customHeight="1" thickBot="1">
      <c r="A183" s="720"/>
      <c r="B183" s="571"/>
      <c r="C183" s="571"/>
      <c r="D183" s="572"/>
      <c r="E183" s="95" t="s">
        <v>515</v>
      </c>
      <c r="F183" s="53"/>
      <c r="G183" s="53"/>
      <c r="H183" s="53"/>
      <c r="I183" s="53"/>
      <c r="J183" s="53"/>
      <c r="K183" s="53"/>
      <c r="L183" s="53"/>
      <c r="M183" s="53"/>
      <c r="N183" s="53"/>
      <c r="O183" s="20"/>
      <c r="P183" s="460" t="s">
        <v>6</v>
      </c>
      <c r="Q183" s="461"/>
      <c r="R183" s="462"/>
      <c r="S183" s="324"/>
      <c r="T183" s="325"/>
      <c r="U183" s="326"/>
      <c r="V183" s="324"/>
      <c r="W183" s="325"/>
      <c r="X183" s="326"/>
      <c r="Y183" s="106"/>
      <c r="Z183" s="106"/>
      <c r="AA183" s="106"/>
      <c r="AB183" s="106"/>
      <c r="AC183" s="930"/>
      <c r="AD183" s="729"/>
      <c r="AE183" s="729"/>
      <c r="AF183" s="729"/>
      <c r="AG183" s="729"/>
      <c r="AH183" s="729"/>
      <c r="AI183" s="730"/>
    </row>
    <row r="184" spans="1:35" s="276" customFormat="1" ht="12.75">
      <c r="A184" s="931" t="s">
        <v>1449</v>
      </c>
      <c r="B184" s="670"/>
      <c r="C184" s="670"/>
      <c r="D184" s="670"/>
      <c r="E184" s="714" t="s">
        <v>941</v>
      </c>
      <c r="F184" s="715"/>
      <c r="G184" s="715"/>
      <c r="H184" s="715"/>
      <c r="I184" s="715"/>
      <c r="J184" s="715"/>
      <c r="K184" s="715"/>
      <c r="L184" s="715"/>
      <c r="M184" s="715"/>
      <c r="N184" s="715"/>
      <c r="O184" s="716"/>
      <c r="P184" s="674"/>
      <c r="Q184" s="675"/>
      <c r="R184" s="676"/>
      <c r="S184" s="667">
        <v>3</v>
      </c>
      <c r="T184" s="668"/>
      <c r="U184" s="669"/>
      <c r="V184" s="667">
        <v>17</v>
      </c>
      <c r="W184" s="668"/>
      <c r="X184" s="669"/>
      <c r="Y184" s="60"/>
      <c r="Z184" s="60"/>
      <c r="AA184" s="60" t="s">
        <v>28</v>
      </c>
      <c r="AB184" s="60" t="s">
        <v>28</v>
      </c>
      <c r="AC184" s="935"/>
      <c r="AD184" s="936"/>
      <c r="AE184" s="936"/>
      <c r="AF184" s="936"/>
      <c r="AG184" s="936"/>
      <c r="AH184" s="936"/>
      <c r="AI184" s="937"/>
    </row>
    <row r="185" spans="1:35" s="276" customFormat="1" ht="12.75">
      <c r="A185" s="898"/>
      <c r="B185" s="763"/>
      <c r="C185" s="763"/>
      <c r="D185" s="764"/>
      <c r="E185" s="91" t="s">
        <v>470</v>
      </c>
      <c r="F185" s="337"/>
      <c r="G185" s="337"/>
      <c r="H185" s="337"/>
      <c r="I185" s="337"/>
      <c r="J185" s="337"/>
      <c r="K185" s="337"/>
      <c r="L185" s="337"/>
      <c r="M185" s="337"/>
      <c r="N185" s="337"/>
      <c r="O185" s="320"/>
      <c r="P185" s="460" t="s">
        <v>6</v>
      </c>
      <c r="Q185" s="461"/>
      <c r="R185" s="462"/>
      <c r="S185" s="288"/>
      <c r="T185" s="286"/>
      <c r="U185" s="289"/>
      <c r="V185" s="288"/>
      <c r="W185" s="286"/>
      <c r="X185" s="289"/>
      <c r="Y185" s="352"/>
      <c r="Z185" s="352"/>
      <c r="AA185" s="352"/>
      <c r="AB185" s="352"/>
      <c r="AC185" s="92"/>
      <c r="AD185" s="378"/>
      <c r="AE185" s="378"/>
      <c r="AF185" s="378"/>
      <c r="AG185" s="378"/>
      <c r="AH185" s="378"/>
      <c r="AI185" s="379"/>
    </row>
    <row r="186" spans="1:35" s="276" customFormat="1" ht="12.75">
      <c r="A186" s="93"/>
      <c r="B186" s="401"/>
      <c r="C186" s="401"/>
      <c r="D186" s="94"/>
      <c r="E186" s="91" t="s">
        <v>471</v>
      </c>
      <c r="F186" s="337"/>
      <c r="G186" s="337"/>
      <c r="H186" s="337"/>
      <c r="I186" s="337"/>
      <c r="J186" s="337"/>
      <c r="K186" s="337"/>
      <c r="L186" s="337"/>
      <c r="M186" s="337"/>
      <c r="N186" s="337"/>
      <c r="O186" s="320"/>
      <c r="P186" s="460" t="s">
        <v>6</v>
      </c>
      <c r="Q186" s="461"/>
      <c r="R186" s="462"/>
      <c r="S186" s="288"/>
      <c r="T186" s="286"/>
      <c r="U186" s="289"/>
      <c r="V186" s="288"/>
      <c r="W186" s="286"/>
      <c r="X186" s="289"/>
      <c r="Y186" s="352"/>
      <c r="Z186" s="352"/>
      <c r="AA186" s="352"/>
      <c r="AB186" s="352"/>
      <c r="AC186" s="92"/>
      <c r="AD186" s="378"/>
      <c r="AE186" s="378"/>
      <c r="AF186" s="378"/>
      <c r="AG186" s="378"/>
      <c r="AH186" s="378"/>
      <c r="AI186" s="379"/>
    </row>
    <row r="187" spans="1:35" s="276" customFormat="1" ht="12.75">
      <c r="A187" s="93"/>
      <c r="B187" s="401"/>
      <c r="C187" s="401"/>
      <c r="D187" s="94"/>
      <c r="E187" s="373" t="s">
        <v>472</v>
      </c>
      <c r="F187" s="337"/>
      <c r="G187" s="337"/>
      <c r="H187" s="337"/>
      <c r="I187" s="337"/>
      <c r="J187" s="337"/>
      <c r="K187" s="337"/>
      <c r="L187" s="337"/>
      <c r="M187" s="337"/>
      <c r="N187" s="337"/>
      <c r="O187" s="320"/>
      <c r="P187" s="460" t="s">
        <v>6</v>
      </c>
      <c r="Q187" s="461"/>
      <c r="R187" s="462"/>
      <c r="S187" s="288"/>
      <c r="T187" s="286"/>
      <c r="U187" s="289"/>
      <c r="V187" s="288"/>
      <c r="W187" s="286"/>
      <c r="X187" s="289"/>
      <c r="Y187" s="352"/>
      <c r="Z187" s="352"/>
      <c r="AA187" s="352"/>
      <c r="AB187" s="352"/>
      <c r="AC187" s="92"/>
      <c r="AD187" s="378"/>
      <c r="AE187" s="378"/>
      <c r="AF187" s="378"/>
      <c r="AG187" s="378"/>
      <c r="AH187" s="378"/>
      <c r="AI187" s="379"/>
    </row>
    <row r="188" spans="1:35" s="276" customFormat="1" ht="12.75">
      <c r="A188" s="93"/>
      <c r="B188" s="401"/>
      <c r="C188" s="401"/>
      <c r="D188" s="94"/>
      <c r="E188" s="91" t="s">
        <v>473</v>
      </c>
      <c r="F188" s="337"/>
      <c r="G188" s="337"/>
      <c r="H188" s="337"/>
      <c r="I188" s="337"/>
      <c r="J188" s="337"/>
      <c r="K188" s="337"/>
      <c r="L188" s="337"/>
      <c r="M188" s="337"/>
      <c r="N188" s="337"/>
      <c r="O188" s="320"/>
      <c r="P188" s="460" t="s">
        <v>6</v>
      </c>
      <c r="Q188" s="461"/>
      <c r="R188" s="462"/>
      <c r="S188" s="288"/>
      <c r="T188" s="286"/>
      <c r="U188" s="289"/>
      <c r="V188" s="288"/>
      <c r="W188" s="286"/>
      <c r="X188" s="289"/>
      <c r="Y188" s="352"/>
      <c r="Z188" s="352"/>
      <c r="AA188" s="352"/>
      <c r="AB188" s="352"/>
      <c r="AC188" s="92"/>
      <c r="AD188" s="378"/>
      <c r="AE188" s="378"/>
      <c r="AF188" s="378"/>
      <c r="AG188" s="378"/>
      <c r="AH188" s="378"/>
      <c r="AI188" s="379"/>
    </row>
    <row r="189" spans="1:35" s="276" customFormat="1" ht="12.75">
      <c r="A189" s="93"/>
      <c r="B189" s="401"/>
      <c r="C189" s="401"/>
      <c r="D189" s="94"/>
      <c r="E189" s="373" t="s">
        <v>1030</v>
      </c>
      <c r="F189" s="337"/>
      <c r="G189" s="337"/>
      <c r="H189" s="337"/>
      <c r="I189" s="337"/>
      <c r="J189" s="337"/>
      <c r="K189" s="337"/>
      <c r="L189" s="337"/>
      <c r="M189" s="337"/>
      <c r="N189" s="337"/>
      <c r="O189" s="320"/>
      <c r="P189" s="460" t="s">
        <v>6</v>
      </c>
      <c r="Q189" s="461"/>
      <c r="R189" s="462"/>
      <c r="S189" s="288"/>
      <c r="T189" s="286"/>
      <c r="U189" s="289"/>
      <c r="V189" s="288"/>
      <c r="W189" s="286"/>
      <c r="X189" s="289"/>
      <c r="Y189" s="352"/>
      <c r="Z189" s="352"/>
      <c r="AA189" s="352"/>
      <c r="AB189" s="352"/>
      <c r="AC189" s="92"/>
      <c r="AD189" s="378"/>
      <c r="AE189" s="378"/>
      <c r="AF189" s="378"/>
      <c r="AG189" s="378"/>
      <c r="AH189" s="378"/>
      <c r="AI189" s="379"/>
    </row>
    <row r="190" spans="1:35" s="276" customFormat="1" ht="12.75">
      <c r="A190" s="93"/>
      <c r="B190" s="401"/>
      <c r="C190" s="401"/>
      <c r="D190" s="94"/>
      <c r="E190" s="91" t="s">
        <v>1031</v>
      </c>
      <c r="F190" s="337"/>
      <c r="G190" s="337"/>
      <c r="H190" s="337"/>
      <c r="I190" s="337"/>
      <c r="J190" s="337"/>
      <c r="K190" s="337"/>
      <c r="L190" s="337"/>
      <c r="M190" s="337"/>
      <c r="N190" s="337"/>
      <c r="O190" s="320"/>
      <c r="P190" s="460" t="s">
        <v>10</v>
      </c>
      <c r="Q190" s="461"/>
      <c r="R190" s="462"/>
      <c r="S190" s="288"/>
      <c r="T190" s="286"/>
      <c r="U190" s="289"/>
      <c r="V190" s="288"/>
      <c r="W190" s="286"/>
      <c r="X190" s="289"/>
      <c r="Y190" s="352"/>
      <c r="Z190" s="352"/>
      <c r="AA190" s="352"/>
      <c r="AB190" s="352"/>
      <c r="AC190" s="92"/>
      <c r="AD190" s="378"/>
      <c r="AE190" s="378"/>
      <c r="AF190" s="378"/>
      <c r="AG190" s="378"/>
      <c r="AH190" s="378"/>
      <c r="AI190" s="379"/>
    </row>
    <row r="191" spans="1:35" s="276" customFormat="1" ht="25.5" customHeight="1">
      <c r="A191" s="93"/>
      <c r="B191" s="401"/>
      <c r="C191" s="401"/>
      <c r="D191" s="94"/>
      <c r="E191" s="655" t="s">
        <v>1032</v>
      </c>
      <c r="F191" s="656"/>
      <c r="G191" s="656"/>
      <c r="H191" s="656"/>
      <c r="I191" s="656"/>
      <c r="J191" s="656"/>
      <c r="K191" s="656"/>
      <c r="L191" s="656"/>
      <c r="M191" s="656"/>
      <c r="N191" s="656"/>
      <c r="O191" s="926"/>
      <c r="P191" s="460" t="s">
        <v>6</v>
      </c>
      <c r="Q191" s="461"/>
      <c r="R191" s="462"/>
      <c r="S191" s="288"/>
      <c r="T191" s="286"/>
      <c r="U191" s="289"/>
      <c r="V191" s="288"/>
      <c r="W191" s="286"/>
      <c r="X191" s="289"/>
      <c r="Y191" s="352"/>
      <c r="Z191" s="352"/>
      <c r="AA191" s="352"/>
      <c r="AB191" s="352"/>
      <c r="AC191" s="92"/>
      <c r="AD191" s="378"/>
      <c r="AE191" s="378"/>
      <c r="AF191" s="378"/>
      <c r="AG191" s="378"/>
      <c r="AH191" s="378"/>
      <c r="AI191" s="379"/>
    </row>
    <row r="192" spans="1:35" s="276" customFormat="1" ht="21" customHeight="1">
      <c r="A192" s="93"/>
      <c r="B192" s="401"/>
      <c r="C192" s="401"/>
      <c r="D192" s="94"/>
      <c r="E192" s="655" t="s">
        <v>476</v>
      </c>
      <c r="F192" s="656"/>
      <c r="G192" s="656"/>
      <c r="H192" s="656"/>
      <c r="I192" s="656"/>
      <c r="J192" s="656"/>
      <c r="K192" s="656"/>
      <c r="L192" s="656"/>
      <c r="M192" s="656"/>
      <c r="N192" s="656"/>
      <c r="O192" s="926"/>
      <c r="P192" s="460" t="s">
        <v>6</v>
      </c>
      <c r="Q192" s="461"/>
      <c r="R192" s="462"/>
      <c r="S192" s="288"/>
      <c r="T192" s="286"/>
      <c r="U192" s="289"/>
      <c r="V192" s="288"/>
      <c r="W192" s="286"/>
      <c r="X192" s="289"/>
      <c r="Y192" s="352"/>
      <c r="Z192" s="352"/>
      <c r="AA192" s="352"/>
      <c r="AB192" s="352"/>
      <c r="AC192" s="608" t="s">
        <v>519</v>
      </c>
      <c r="AD192" s="609"/>
      <c r="AE192" s="609"/>
      <c r="AF192" s="609"/>
      <c r="AG192" s="609"/>
      <c r="AH192" s="609"/>
      <c r="AI192" s="680"/>
    </row>
    <row r="193" spans="1:35" s="276" customFormat="1" ht="12.75">
      <c r="A193" s="93"/>
      <c r="B193" s="401"/>
      <c r="C193" s="401"/>
      <c r="D193" s="94"/>
      <c r="E193" s="91" t="s">
        <v>1026</v>
      </c>
      <c r="F193" s="337"/>
      <c r="G193" s="337"/>
      <c r="H193" s="337"/>
      <c r="I193" s="337"/>
      <c r="J193" s="337"/>
      <c r="K193" s="337"/>
      <c r="L193" s="337"/>
      <c r="M193" s="337"/>
      <c r="N193" s="337"/>
      <c r="O193" s="320"/>
      <c r="P193" s="460" t="s">
        <v>6</v>
      </c>
      <c r="Q193" s="461"/>
      <c r="R193" s="462"/>
      <c r="S193" s="288"/>
      <c r="T193" s="286"/>
      <c r="U193" s="289"/>
      <c r="V193" s="288"/>
      <c r="W193" s="286"/>
      <c r="X193" s="289"/>
      <c r="Y193" s="352"/>
      <c r="Z193" s="352"/>
      <c r="AA193" s="352"/>
      <c r="AB193" s="352"/>
      <c r="AC193" s="608"/>
      <c r="AD193" s="609"/>
      <c r="AE193" s="609"/>
      <c r="AF193" s="609"/>
      <c r="AG193" s="609"/>
      <c r="AH193" s="609"/>
      <c r="AI193" s="680"/>
    </row>
    <row r="194" spans="1:35" s="276" customFormat="1" ht="12.75">
      <c r="A194" s="93"/>
      <c r="B194" s="401"/>
      <c r="C194" s="401"/>
      <c r="D194" s="94"/>
      <c r="E194" s="91" t="s">
        <v>540</v>
      </c>
      <c r="F194" s="337"/>
      <c r="G194" s="337"/>
      <c r="H194" s="337"/>
      <c r="I194" s="337"/>
      <c r="J194" s="337"/>
      <c r="K194" s="337"/>
      <c r="L194" s="337"/>
      <c r="M194" s="337"/>
      <c r="N194" s="337"/>
      <c r="O194" s="320"/>
      <c r="P194" s="460" t="s">
        <v>6</v>
      </c>
      <c r="Q194" s="461"/>
      <c r="R194" s="462"/>
      <c r="S194" s="288"/>
      <c r="T194" s="286"/>
      <c r="U194" s="289"/>
      <c r="V194" s="288"/>
      <c r="W194" s="286"/>
      <c r="X194" s="289"/>
      <c r="Y194" s="352"/>
      <c r="Z194" s="352"/>
      <c r="AA194" s="352"/>
      <c r="AB194" s="352"/>
      <c r="AC194" s="608"/>
      <c r="AD194" s="609"/>
      <c r="AE194" s="609"/>
      <c r="AF194" s="609"/>
      <c r="AG194" s="609"/>
      <c r="AH194" s="609"/>
      <c r="AI194" s="680"/>
    </row>
    <row r="195" spans="1:35" s="276" customFormat="1" ht="12.75">
      <c r="A195" s="93"/>
      <c r="B195" s="401"/>
      <c r="C195" s="401"/>
      <c r="D195" s="94"/>
      <c r="E195" s="91" t="s">
        <v>547</v>
      </c>
      <c r="F195" s="337"/>
      <c r="G195" s="337"/>
      <c r="H195" s="337"/>
      <c r="I195" s="337"/>
      <c r="J195" s="337"/>
      <c r="K195" s="337"/>
      <c r="L195" s="337"/>
      <c r="M195" s="337"/>
      <c r="N195" s="337"/>
      <c r="O195" s="320"/>
      <c r="P195" s="460" t="s">
        <v>6</v>
      </c>
      <c r="Q195" s="461"/>
      <c r="R195" s="462"/>
      <c r="S195" s="288"/>
      <c r="T195" s="286"/>
      <c r="U195" s="289"/>
      <c r="V195" s="288"/>
      <c r="W195" s="286"/>
      <c r="X195" s="289"/>
      <c r="Y195" s="352"/>
      <c r="Z195" s="352"/>
      <c r="AA195" s="352"/>
      <c r="AB195" s="352"/>
      <c r="AC195" s="608"/>
      <c r="AD195" s="609"/>
      <c r="AE195" s="609"/>
      <c r="AF195" s="609"/>
      <c r="AG195" s="609"/>
      <c r="AH195" s="609"/>
      <c r="AI195" s="680"/>
    </row>
    <row r="196" spans="1:35" s="276" customFormat="1" ht="12.75">
      <c r="A196" s="93"/>
      <c r="B196" s="401"/>
      <c r="C196" s="401"/>
      <c r="D196" s="94"/>
      <c r="E196" s="91" t="s">
        <v>1027</v>
      </c>
      <c r="F196" s="337"/>
      <c r="G196" s="337"/>
      <c r="H196" s="337"/>
      <c r="I196" s="337"/>
      <c r="J196" s="337"/>
      <c r="K196" s="337"/>
      <c r="L196" s="337"/>
      <c r="M196" s="337"/>
      <c r="N196" s="337"/>
      <c r="O196" s="320"/>
      <c r="P196" s="460" t="s">
        <v>6</v>
      </c>
      <c r="Q196" s="461"/>
      <c r="R196" s="462"/>
      <c r="S196" s="288"/>
      <c r="T196" s="286"/>
      <c r="U196" s="289"/>
      <c r="V196" s="288"/>
      <c r="W196" s="286"/>
      <c r="X196" s="289"/>
      <c r="Y196" s="352"/>
      <c r="Z196" s="352"/>
      <c r="AA196" s="352"/>
      <c r="AB196" s="352"/>
      <c r="AC196" s="608"/>
      <c r="AD196" s="609"/>
      <c r="AE196" s="609"/>
      <c r="AF196" s="609"/>
      <c r="AG196" s="609"/>
      <c r="AH196" s="609"/>
      <c r="AI196" s="680"/>
    </row>
    <row r="197" spans="1:35" s="276" customFormat="1" ht="12.75">
      <c r="A197" s="93"/>
      <c r="B197" s="401"/>
      <c r="C197" s="401"/>
      <c r="D197" s="94"/>
      <c r="E197" s="91" t="s">
        <v>1028</v>
      </c>
      <c r="F197" s="337"/>
      <c r="G197" s="337"/>
      <c r="H197" s="337"/>
      <c r="I197" s="337"/>
      <c r="J197" s="337"/>
      <c r="K197" s="337"/>
      <c r="L197" s="337"/>
      <c r="M197" s="337"/>
      <c r="N197" s="337"/>
      <c r="O197" s="320"/>
      <c r="P197" s="460" t="s">
        <v>6</v>
      </c>
      <c r="Q197" s="461"/>
      <c r="R197" s="462"/>
      <c r="S197" s="288"/>
      <c r="T197" s="286"/>
      <c r="U197" s="289"/>
      <c r="V197" s="288"/>
      <c r="W197" s="286"/>
      <c r="X197" s="289"/>
      <c r="Y197" s="352"/>
      <c r="Z197" s="352"/>
      <c r="AA197" s="352"/>
      <c r="AB197" s="352"/>
      <c r="AC197" s="608"/>
      <c r="AD197" s="609"/>
      <c r="AE197" s="609"/>
      <c r="AF197" s="609"/>
      <c r="AG197" s="609"/>
      <c r="AH197" s="609"/>
      <c r="AI197" s="680"/>
    </row>
    <row r="198" spans="1:35" s="276" customFormat="1" ht="12.75">
      <c r="A198" s="93"/>
      <c r="B198" s="401"/>
      <c r="C198" s="401"/>
      <c r="D198" s="94"/>
      <c r="E198" s="373" t="s">
        <v>550</v>
      </c>
      <c r="F198" s="337"/>
      <c r="G198" s="337"/>
      <c r="H198" s="337"/>
      <c r="I198" s="337"/>
      <c r="J198" s="337"/>
      <c r="K198" s="337"/>
      <c r="L198" s="337"/>
      <c r="M198" s="337"/>
      <c r="N198" s="337"/>
      <c r="O198" s="320"/>
      <c r="P198" s="460" t="s">
        <v>6</v>
      </c>
      <c r="Q198" s="461"/>
      <c r="R198" s="462"/>
      <c r="S198" s="288"/>
      <c r="T198" s="286"/>
      <c r="U198" s="289"/>
      <c r="V198" s="288"/>
      <c r="W198" s="286"/>
      <c r="X198" s="289"/>
      <c r="Y198" s="352"/>
      <c r="Z198" s="352"/>
      <c r="AA198" s="352"/>
      <c r="AB198" s="352"/>
      <c r="AC198" s="608"/>
      <c r="AD198" s="609"/>
      <c r="AE198" s="609"/>
      <c r="AF198" s="609"/>
      <c r="AG198" s="609"/>
      <c r="AH198" s="609"/>
      <c r="AI198" s="680"/>
    </row>
    <row r="199" spans="1:35" s="276" customFormat="1" ht="12.75">
      <c r="A199" s="93"/>
      <c r="B199" s="401"/>
      <c r="C199" s="401"/>
      <c r="D199" s="94"/>
      <c r="E199" s="373" t="s">
        <v>1029</v>
      </c>
      <c r="F199" s="337"/>
      <c r="G199" s="337"/>
      <c r="H199" s="337"/>
      <c r="I199" s="337"/>
      <c r="J199" s="337"/>
      <c r="K199" s="337"/>
      <c r="L199" s="337"/>
      <c r="M199" s="337"/>
      <c r="N199" s="337"/>
      <c r="O199" s="320"/>
      <c r="P199" s="460" t="s">
        <v>6</v>
      </c>
      <c r="Q199" s="461"/>
      <c r="R199" s="462"/>
      <c r="S199" s="288"/>
      <c r="T199" s="286"/>
      <c r="U199" s="289"/>
      <c r="V199" s="288"/>
      <c r="W199" s="286"/>
      <c r="X199" s="289"/>
      <c r="Y199" s="352"/>
      <c r="Z199" s="352"/>
      <c r="AA199" s="352"/>
      <c r="AB199" s="352"/>
      <c r="AC199" s="608"/>
      <c r="AD199" s="609"/>
      <c r="AE199" s="609"/>
      <c r="AF199" s="609"/>
      <c r="AG199" s="609"/>
      <c r="AH199" s="609"/>
      <c r="AI199" s="680"/>
    </row>
    <row r="200" spans="1:35" s="276" customFormat="1" ht="12.75">
      <c r="A200" s="93"/>
      <c r="B200" s="401"/>
      <c r="C200" s="401"/>
      <c r="D200" s="94"/>
      <c r="E200" s="373" t="s">
        <v>546</v>
      </c>
      <c r="F200" s="337"/>
      <c r="G200" s="337"/>
      <c r="H200" s="337"/>
      <c r="I200" s="337"/>
      <c r="J200" s="337"/>
      <c r="K200" s="337"/>
      <c r="L200" s="337"/>
      <c r="M200" s="337"/>
      <c r="N200" s="337"/>
      <c r="O200" s="320"/>
      <c r="P200" s="460" t="s">
        <v>6</v>
      </c>
      <c r="Q200" s="461"/>
      <c r="R200" s="462"/>
      <c r="S200" s="288"/>
      <c r="T200" s="286"/>
      <c r="U200" s="289"/>
      <c r="V200" s="288"/>
      <c r="W200" s="286"/>
      <c r="X200" s="289"/>
      <c r="Y200" s="352"/>
      <c r="Z200" s="352"/>
      <c r="AA200" s="352"/>
      <c r="AB200" s="352"/>
      <c r="AC200" s="608"/>
      <c r="AD200" s="609"/>
      <c r="AE200" s="609"/>
      <c r="AF200" s="609"/>
      <c r="AG200" s="609"/>
      <c r="AH200" s="609"/>
      <c r="AI200" s="680"/>
    </row>
    <row r="201" spans="1:35" s="276" customFormat="1" ht="12.75">
      <c r="A201" s="93"/>
      <c r="B201" s="401"/>
      <c r="C201" s="401"/>
      <c r="D201" s="94"/>
      <c r="E201" s="373" t="s">
        <v>484</v>
      </c>
      <c r="F201" s="337"/>
      <c r="G201" s="337"/>
      <c r="H201" s="337"/>
      <c r="I201" s="337"/>
      <c r="J201" s="337"/>
      <c r="K201" s="337"/>
      <c r="L201" s="337"/>
      <c r="M201" s="337"/>
      <c r="N201" s="337"/>
      <c r="O201" s="320"/>
      <c r="P201" s="460" t="s">
        <v>6</v>
      </c>
      <c r="Q201" s="461"/>
      <c r="R201" s="462"/>
      <c r="S201" s="288"/>
      <c r="T201" s="286"/>
      <c r="U201" s="289"/>
      <c r="V201" s="288"/>
      <c r="W201" s="286"/>
      <c r="X201" s="289"/>
      <c r="Y201" s="352"/>
      <c r="Z201" s="352"/>
      <c r="AA201" s="352"/>
      <c r="AB201" s="352"/>
      <c r="AC201" s="608"/>
      <c r="AD201" s="609"/>
      <c r="AE201" s="609"/>
      <c r="AF201" s="609"/>
      <c r="AG201" s="609"/>
      <c r="AH201" s="609"/>
      <c r="AI201" s="680"/>
    </row>
    <row r="202" spans="1:35" s="276" customFormat="1" ht="25.5" customHeight="1">
      <c r="A202" s="93"/>
      <c r="B202" s="401"/>
      <c r="C202" s="401"/>
      <c r="D202" s="94"/>
      <c r="E202" s="655" t="s">
        <v>520</v>
      </c>
      <c r="F202" s="656"/>
      <c r="G202" s="656"/>
      <c r="H202" s="656"/>
      <c r="I202" s="656"/>
      <c r="J202" s="656"/>
      <c r="K202" s="656"/>
      <c r="L202" s="656"/>
      <c r="M202" s="656"/>
      <c r="N202" s="656"/>
      <c r="O202" s="926"/>
      <c r="P202" s="460" t="s">
        <v>10</v>
      </c>
      <c r="Q202" s="461"/>
      <c r="R202" s="462"/>
      <c r="S202" s="288"/>
      <c r="T202" s="286"/>
      <c r="U202" s="289"/>
      <c r="V202" s="288"/>
      <c r="W202" s="286"/>
      <c r="X202" s="289"/>
      <c r="Y202" s="352"/>
      <c r="Z202" s="352"/>
      <c r="AA202" s="352"/>
      <c r="AB202" s="352"/>
      <c r="AC202" s="608"/>
      <c r="AD202" s="609"/>
      <c r="AE202" s="609"/>
      <c r="AF202" s="609"/>
      <c r="AG202" s="609"/>
      <c r="AH202" s="609"/>
      <c r="AI202" s="680"/>
    </row>
    <row r="203" spans="1:35" s="276" customFormat="1" ht="12.75">
      <c r="A203" s="93"/>
      <c r="B203" s="401"/>
      <c r="C203" s="401"/>
      <c r="D203" s="94"/>
      <c r="E203" s="91" t="s">
        <v>485</v>
      </c>
      <c r="F203" s="337"/>
      <c r="G203" s="337"/>
      <c r="H203" s="337"/>
      <c r="I203" s="337"/>
      <c r="J203" s="337"/>
      <c r="K203" s="337"/>
      <c r="L203" s="337"/>
      <c r="M203" s="337"/>
      <c r="N203" s="337"/>
      <c r="O203" s="320"/>
      <c r="P203" s="460" t="s">
        <v>6</v>
      </c>
      <c r="Q203" s="461"/>
      <c r="R203" s="462"/>
      <c r="S203" s="288"/>
      <c r="T203" s="286"/>
      <c r="U203" s="289"/>
      <c r="V203" s="288"/>
      <c r="W203" s="286"/>
      <c r="X203" s="289"/>
      <c r="Y203" s="352"/>
      <c r="Z203" s="352"/>
      <c r="AA203" s="352"/>
      <c r="AB203" s="352"/>
      <c r="AC203" s="608"/>
      <c r="AD203" s="609"/>
      <c r="AE203" s="609"/>
      <c r="AF203" s="609"/>
      <c r="AG203" s="609"/>
      <c r="AH203" s="609"/>
      <c r="AI203" s="680"/>
    </row>
    <row r="204" spans="1:35" s="276" customFormat="1" ht="12.75">
      <c r="A204" s="93"/>
      <c r="B204" s="401"/>
      <c r="C204" s="401"/>
      <c r="D204" s="94"/>
      <c r="E204" s="373" t="s">
        <v>486</v>
      </c>
      <c r="F204" s="337"/>
      <c r="G204" s="337"/>
      <c r="H204" s="337"/>
      <c r="I204" s="337"/>
      <c r="J204" s="337"/>
      <c r="K204" s="337"/>
      <c r="L204" s="337"/>
      <c r="M204" s="337"/>
      <c r="N204" s="337"/>
      <c r="O204" s="320"/>
      <c r="P204" s="460" t="s">
        <v>6</v>
      </c>
      <c r="Q204" s="461"/>
      <c r="R204" s="462"/>
      <c r="S204" s="288"/>
      <c r="T204" s="286"/>
      <c r="U204" s="289"/>
      <c r="V204" s="288"/>
      <c r="W204" s="286"/>
      <c r="X204" s="289"/>
      <c r="Y204" s="352"/>
      <c r="Z204" s="352"/>
      <c r="AA204" s="352"/>
      <c r="AB204" s="352"/>
      <c r="AC204" s="608"/>
      <c r="AD204" s="609"/>
      <c r="AE204" s="609"/>
      <c r="AF204" s="609"/>
      <c r="AG204" s="609"/>
      <c r="AH204" s="609"/>
      <c r="AI204" s="680"/>
    </row>
    <row r="205" spans="1:35" s="276" customFormat="1" ht="12.75">
      <c r="A205" s="93"/>
      <c r="B205" s="401"/>
      <c r="C205" s="401"/>
      <c r="D205" s="94"/>
      <c r="E205" s="373" t="s">
        <v>1033</v>
      </c>
      <c r="F205" s="337"/>
      <c r="G205" s="337"/>
      <c r="H205" s="337"/>
      <c r="I205" s="337"/>
      <c r="J205" s="337"/>
      <c r="K205" s="337"/>
      <c r="L205" s="337"/>
      <c r="M205" s="337"/>
      <c r="N205" s="337"/>
      <c r="O205" s="320"/>
      <c r="P205" s="460" t="s">
        <v>6</v>
      </c>
      <c r="Q205" s="461"/>
      <c r="R205" s="462"/>
      <c r="S205" s="288"/>
      <c r="T205" s="286"/>
      <c r="U205" s="289"/>
      <c r="V205" s="288"/>
      <c r="W205" s="286"/>
      <c r="X205" s="289"/>
      <c r="Y205" s="352"/>
      <c r="Z205" s="352"/>
      <c r="AA205" s="352"/>
      <c r="AB205" s="352"/>
      <c r="AC205" s="608"/>
      <c r="AD205" s="609"/>
      <c r="AE205" s="609"/>
      <c r="AF205" s="609"/>
      <c r="AG205" s="609"/>
      <c r="AH205" s="609"/>
      <c r="AI205" s="680"/>
    </row>
    <row r="206" spans="1:35" s="276" customFormat="1" ht="12.75">
      <c r="A206" s="93"/>
      <c r="B206" s="401"/>
      <c r="C206" s="401"/>
      <c r="D206" s="94"/>
      <c r="E206" s="373" t="s">
        <v>487</v>
      </c>
      <c r="F206" s="337"/>
      <c r="G206" s="337"/>
      <c r="H206" s="337"/>
      <c r="I206" s="337"/>
      <c r="J206" s="337"/>
      <c r="K206" s="337"/>
      <c r="L206" s="337"/>
      <c r="M206" s="337"/>
      <c r="N206" s="337"/>
      <c r="O206" s="320"/>
      <c r="P206" s="460" t="s">
        <v>6</v>
      </c>
      <c r="Q206" s="461"/>
      <c r="R206" s="462"/>
      <c r="S206" s="288"/>
      <c r="T206" s="286"/>
      <c r="U206" s="289"/>
      <c r="V206" s="288"/>
      <c r="W206" s="286"/>
      <c r="X206" s="289"/>
      <c r="Y206" s="352"/>
      <c r="Z206" s="352"/>
      <c r="AA206" s="352"/>
      <c r="AB206" s="352"/>
      <c r="AC206" s="608"/>
      <c r="AD206" s="609"/>
      <c r="AE206" s="609"/>
      <c r="AF206" s="609"/>
      <c r="AG206" s="609"/>
      <c r="AH206" s="609"/>
      <c r="AI206" s="680"/>
    </row>
    <row r="207" spans="1:35" s="276" customFormat="1" ht="12.75">
      <c r="A207" s="93"/>
      <c r="B207" s="401"/>
      <c r="C207" s="401"/>
      <c r="D207" s="94"/>
      <c r="E207" s="373" t="s">
        <v>488</v>
      </c>
      <c r="F207" s="337"/>
      <c r="G207" s="337"/>
      <c r="H207" s="337"/>
      <c r="I207" s="337"/>
      <c r="J207" s="337"/>
      <c r="K207" s="337"/>
      <c r="L207" s="337"/>
      <c r="M207" s="337"/>
      <c r="N207" s="337"/>
      <c r="O207" s="320"/>
      <c r="P207" s="460" t="s">
        <v>6</v>
      </c>
      <c r="Q207" s="461"/>
      <c r="R207" s="462"/>
      <c r="S207" s="288"/>
      <c r="T207" s="286"/>
      <c r="U207" s="289"/>
      <c r="V207" s="288"/>
      <c r="W207" s="286"/>
      <c r="X207" s="289"/>
      <c r="Y207" s="352"/>
      <c r="Z207" s="352"/>
      <c r="AA207" s="352"/>
      <c r="AB207" s="352"/>
      <c r="AC207" s="608"/>
      <c r="AD207" s="609"/>
      <c r="AE207" s="609"/>
      <c r="AF207" s="609"/>
      <c r="AG207" s="609"/>
      <c r="AH207" s="609"/>
      <c r="AI207" s="680"/>
    </row>
    <row r="208" spans="1:35" s="276" customFormat="1" ht="12.75">
      <c r="A208" s="93"/>
      <c r="B208" s="401"/>
      <c r="C208" s="401"/>
      <c r="D208" s="94"/>
      <c r="E208" s="91" t="s">
        <v>489</v>
      </c>
      <c r="F208" s="337"/>
      <c r="G208" s="337"/>
      <c r="H208" s="337"/>
      <c r="I208" s="337"/>
      <c r="J208" s="337"/>
      <c r="K208" s="337"/>
      <c r="L208" s="337"/>
      <c r="M208" s="337"/>
      <c r="N208" s="337"/>
      <c r="O208" s="320"/>
      <c r="P208" s="460" t="s">
        <v>6</v>
      </c>
      <c r="Q208" s="461"/>
      <c r="R208" s="462"/>
      <c r="S208" s="288"/>
      <c r="T208" s="286"/>
      <c r="U208" s="289"/>
      <c r="V208" s="288"/>
      <c r="W208" s="286"/>
      <c r="X208" s="289"/>
      <c r="Y208" s="352"/>
      <c r="Z208" s="352"/>
      <c r="AA208" s="352"/>
      <c r="AB208" s="352"/>
      <c r="AC208" s="92"/>
      <c r="AD208" s="378"/>
      <c r="AE208" s="378"/>
      <c r="AF208" s="378"/>
      <c r="AG208" s="378"/>
      <c r="AH208" s="378"/>
      <c r="AI208" s="379"/>
    </row>
    <row r="209" spans="1:35" s="276" customFormat="1" ht="25.5" customHeight="1">
      <c r="A209" s="93"/>
      <c r="B209" s="401"/>
      <c r="C209" s="401"/>
      <c r="D209" s="94"/>
      <c r="E209" s="655" t="s">
        <v>523</v>
      </c>
      <c r="F209" s="656"/>
      <c r="G209" s="656"/>
      <c r="H209" s="656"/>
      <c r="I209" s="656"/>
      <c r="J209" s="656"/>
      <c r="K209" s="656"/>
      <c r="L209" s="656"/>
      <c r="M209" s="656"/>
      <c r="N209" s="656"/>
      <c r="O209" s="926"/>
      <c r="P209" s="460" t="s">
        <v>10</v>
      </c>
      <c r="Q209" s="461"/>
      <c r="R209" s="462"/>
      <c r="S209" s="288"/>
      <c r="T209" s="286"/>
      <c r="U209" s="289"/>
      <c r="V209" s="288"/>
      <c r="W209" s="286"/>
      <c r="X209" s="289"/>
      <c r="Y209" s="352"/>
      <c r="Z209" s="352"/>
      <c r="AA209" s="352"/>
      <c r="AB209" s="352"/>
      <c r="AC209" s="92"/>
      <c r="AD209" s="378"/>
      <c r="AE209" s="378"/>
      <c r="AF209" s="378"/>
      <c r="AG209" s="378"/>
      <c r="AH209" s="378"/>
      <c r="AI209" s="379"/>
    </row>
    <row r="210" spans="1:35" s="276" customFormat="1" ht="12.75">
      <c r="A210" s="93"/>
      <c r="B210" s="401"/>
      <c r="C210" s="401"/>
      <c r="D210" s="94"/>
      <c r="E210" s="91" t="s">
        <v>491</v>
      </c>
      <c r="F210" s="337"/>
      <c r="G210" s="337"/>
      <c r="H210" s="337"/>
      <c r="I210" s="337"/>
      <c r="J210" s="337"/>
      <c r="K210" s="337"/>
      <c r="L210" s="337"/>
      <c r="M210" s="337"/>
      <c r="N210" s="337"/>
      <c r="O210" s="320"/>
      <c r="P210" s="460" t="s">
        <v>6</v>
      </c>
      <c r="Q210" s="461"/>
      <c r="R210" s="462"/>
      <c r="S210" s="288"/>
      <c r="T210" s="286"/>
      <c r="U210" s="289"/>
      <c r="V210" s="288"/>
      <c r="W210" s="286"/>
      <c r="X210" s="289"/>
      <c r="Y210" s="352"/>
      <c r="Z210" s="352"/>
      <c r="AA210" s="352"/>
      <c r="AB210" s="352"/>
      <c r="AC210" s="92"/>
      <c r="AD210" s="378"/>
      <c r="AE210" s="378"/>
      <c r="AF210" s="378"/>
      <c r="AG210" s="378"/>
      <c r="AH210" s="378"/>
      <c r="AI210" s="379"/>
    </row>
    <row r="211" spans="1:35" s="276" customFormat="1" ht="29.25" customHeight="1">
      <c r="A211" s="93"/>
      <c r="B211" s="401"/>
      <c r="C211" s="401"/>
      <c r="D211" s="94"/>
      <c r="E211" s="655" t="s">
        <v>1034</v>
      </c>
      <c r="F211" s="656"/>
      <c r="G211" s="656"/>
      <c r="H211" s="656"/>
      <c r="I211" s="656"/>
      <c r="J211" s="656"/>
      <c r="K211" s="656"/>
      <c r="L211" s="656"/>
      <c r="M211" s="656"/>
      <c r="N211" s="656"/>
      <c r="O211" s="926"/>
      <c r="P211" s="460" t="s">
        <v>6</v>
      </c>
      <c r="Q211" s="461"/>
      <c r="R211" s="462"/>
      <c r="S211" s="288"/>
      <c r="T211" s="286"/>
      <c r="U211" s="289"/>
      <c r="V211" s="288"/>
      <c r="W211" s="286"/>
      <c r="X211" s="289"/>
      <c r="Y211" s="352"/>
      <c r="Z211" s="352"/>
      <c r="AA211" s="352"/>
      <c r="AB211" s="352"/>
      <c r="AC211" s="92"/>
      <c r="AD211" s="378"/>
      <c r="AE211" s="378"/>
      <c r="AF211" s="378"/>
      <c r="AG211" s="378"/>
      <c r="AH211" s="378"/>
      <c r="AI211" s="379"/>
    </row>
    <row r="212" spans="1:35" s="276" customFormat="1" ht="25.5" customHeight="1">
      <c r="A212" s="93"/>
      <c r="B212" s="401"/>
      <c r="C212" s="401"/>
      <c r="D212" s="94"/>
      <c r="E212" s="655" t="s">
        <v>493</v>
      </c>
      <c r="F212" s="656"/>
      <c r="G212" s="656"/>
      <c r="H212" s="656"/>
      <c r="I212" s="656"/>
      <c r="J212" s="656"/>
      <c r="K212" s="656"/>
      <c r="L212" s="656"/>
      <c r="M212" s="656"/>
      <c r="N212" s="656"/>
      <c r="O212" s="926"/>
      <c r="P212" s="460" t="s">
        <v>10</v>
      </c>
      <c r="Q212" s="461"/>
      <c r="R212" s="462"/>
      <c r="S212" s="288"/>
      <c r="T212" s="286"/>
      <c r="U212" s="289"/>
      <c r="V212" s="288"/>
      <c r="W212" s="286"/>
      <c r="X212" s="289"/>
      <c r="Y212" s="352"/>
      <c r="Z212" s="352"/>
      <c r="AA212" s="352"/>
      <c r="AB212" s="352"/>
      <c r="AC212" s="92"/>
      <c r="AD212" s="378"/>
      <c r="AE212" s="378"/>
      <c r="AF212" s="378"/>
      <c r="AG212" s="378"/>
      <c r="AH212" s="378"/>
      <c r="AI212" s="379"/>
    </row>
    <row r="213" spans="1:35" s="276" customFormat="1" ht="25.5" customHeight="1">
      <c r="A213" s="93"/>
      <c r="B213" s="401"/>
      <c r="C213" s="401"/>
      <c r="D213" s="94"/>
      <c r="E213" s="655" t="s">
        <v>494</v>
      </c>
      <c r="F213" s="656"/>
      <c r="G213" s="656"/>
      <c r="H213" s="656"/>
      <c r="I213" s="656"/>
      <c r="J213" s="656"/>
      <c r="K213" s="656"/>
      <c r="L213" s="656"/>
      <c r="M213" s="656"/>
      <c r="N213" s="656"/>
      <c r="O213" s="926"/>
      <c r="P213" s="460" t="s">
        <v>6</v>
      </c>
      <c r="Q213" s="461"/>
      <c r="R213" s="462"/>
      <c r="S213" s="288"/>
      <c r="T213" s="286"/>
      <c r="U213" s="289"/>
      <c r="V213" s="288"/>
      <c r="W213" s="286"/>
      <c r="X213" s="289"/>
      <c r="Y213" s="352"/>
      <c r="Z213" s="352"/>
      <c r="AA213" s="352"/>
      <c r="AB213" s="352"/>
      <c r="AC213" s="92"/>
      <c r="AD213" s="378"/>
      <c r="AE213" s="378"/>
      <c r="AF213" s="378"/>
      <c r="AG213" s="378"/>
      <c r="AH213" s="378"/>
      <c r="AI213" s="379"/>
    </row>
    <row r="214" spans="1:35" s="276" customFormat="1" ht="12.75">
      <c r="A214" s="93"/>
      <c r="B214" s="401"/>
      <c r="C214" s="401"/>
      <c r="D214" s="94"/>
      <c r="E214" s="91" t="s">
        <v>495</v>
      </c>
      <c r="F214" s="337"/>
      <c r="G214" s="337"/>
      <c r="H214" s="337"/>
      <c r="I214" s="337"/>
      <c r="J214" s="337"/>
      <c r="K214" s="337"/>
      <c r="L214" s="337"/>
      <c r="M214" s="337"/>
      <c r="N214" s="337"/>
      <c r="O214" s="320"/>
      <c r="P214" s="460" t="s">
        <v>6</v>
      </c>
      <c r="Q214" s="461"/>
      <c r="R214" s="462"/>
      <c r="S214" s="288"/>
      <c r="T214" s="286"/>
      <c r="U214" s="289"/>
      <c r="V214" s="288"/>
      <c r="W214" s="286"/>
      <c r="X214" s="289"/>
      <c r="Y214" s="352"/>
      <c r="Z214" s="352"/>
      <c r="AA214" s="352"/>
      <c r="AB214" s="352"/>
      <c r="AC214" s="92"/>
      <c r="AD214" s="378"/>
      <c r="AE214" s="378"/>
      <c r="AF214" s="378"/>
      <c r="AG214" s="378"/>
      <c r="AH214" s="378"/>
      <c r="AI214" s="379"/>
    </row>
    <row r="215" spans="1:35" s="276" customFormat="1" ht="12.75">
      <c r="A215" s="93"/>
      <c r="B215" s="401"/>
      <c r="C215" s="401"/>
      <c r="D215" s="94"/>
      <c r="E215" s="91" t="s">
        <v>496</v>
      </c>
      <c r="F215" s="337"/>
      <c r="G215" s="337"/>
      <c r="H215" s="337"/>
      <c r="I215" s="337"/>
      <c r="J215" s="337"/>
      <c r="K215" s="337"/>
      <c r="L215" s="337"/>
      <c r="M215" s="337"/>
      <c r="N215" s="337"/>
      <c r="O215" s="320"/>
      <c r="P215" s="460" t="s">
        <v>6</v>
      </c>
      <c r="Q215" s="461"/>
      <c r="R215" s="462"/>
      <c r="S215" s="288"/>
      <c r="T215" s="286"/>
      <c r="U215" s="289"/>
      <c r="V215" s="288"/>
      <c r="W215" s="286"/>
      <c r="X215" s="289"/>
      <c r="Y215" s="352"/>
      <c r="Z215" s="352"/>
      <c r="AA215" s="352"/>
      <c r="AB215" s="352"/>
      <c r="AC215" s="92"/>
      <c r="AD215" s="378"/>
      <c r="AE215" s="378"/>
      <c r="AF215" s="378"/>
      <c r="AG215" s="378"/>
      <c r="AH215" s="378"/>
      <c r="AI215" s="379"/>
    </row>
    <row r="216" spans="1:35" s="276" customFormat="1" ht="12.75">
      <c r="A216" s="93"/>
      <c r="B216" s="401"/>
      <c r="C216" s="401"/>
      <c r="D216" s="94"/>
      <c r="E216" s="91" t="s">
        <v>497</v>
      </c>
      <c r="F216" s="337"/>
      <c r="G216" s="337"/>
      <c r="H216" s="337"/>
      <c r="I216" s="337"/>
      <c r="J216" s="337"/>
      <c r="K216" s="337"/>
      <c r="L216" s="337"/>
      <c r="M216" s="337"/>
      <c r="N216" s="337"/>
      <c r="O216" s="320"/>
      <c r="P216" s="460" t="s">
        <v>6</v>
      </c>
      <c r="Q216" s="461"/>
      <c r="R216" s="462"/>
      <c r="S216" s="288"/>
      <c r="T216" s="286"/>
      <c r="U216" s="289"/>
      <c r="V216" s="288"/>
      <c r="W216" s="286"/>
      <c r="X216" s="289"/>
      <c r="Y216" s="352"/>
      <c r="Z216" s="352"/>
      <c r="AA216" s="352"/>
      <c r="AB216" s="352"/>
      <c r="AC216" s="92"/>
      <c r="AD216" s="378"/>
      <c r="AE216" s="378"/>
      <c r="AF216" s="378"/>
      <c r="AG216" s="378"/>
      <c r="AH216" s="378"/>
      <c r="AI216" s="379"/>
    </row>
    <row r="217" spans="1:35" s="276" customFormat="1" ht="12.75">
      <c r="A217" s="101"/>
      <c r="B217" s="337"/>
      <c r="C217" s="337"/>
      <c r="D217" s="320"/>
      <c r="E217" s="91" t="s">
        <v>498</v>
      </c>
      <c r="F217" s="337"/>
      <c r="G217" s="337"/>
      <c r="H217" s="337"/>
      <c r="I217" s="337"/>
      <c r="J217" s="337"/>
      <c r="K217" s="337"/>
      <c r="L217" s="337"/>
      <c r="M217" s="337"/>
      <c r="N217" s="337"/>
      <c r="O217" s="320"/>
      <c r="P217" s="460" t="s">
        <v>6</v>
      </c>
      <c r="Q217" s="461"/>
      <c r="R217" s="462"/>
      <c r="S217" s="288"/>
      <c r="T217" s="286"/>
      <c r="U217" s="289"/>
      <c r="V217" s="288"/>
      <c r="W217" s="286"/>
      <c r="X217" s="289"/>
      <c r="Y217" s="352"/>
      <c r="Z217" s="352"/>
      <c r="AA217" s="352"/>
      <c r="AB217" s="352"/>
      <c r="AC217" s="92"/>
      <c r="AD217" s="378"/>
      <c r="AE217" s="378"/>
      <c r="AF217" s="378"/>
      <c r="AG217" s="378"/>
      <c r="AH217" s="378"/>
      <c r="AI217" s="379"/>
    </row>
    <row r="218" spans="1:35" s="276" customFormat="1" ht="12.75">
      <c r="A218" s="101"/>
      <c r="B218" s="337"/>
      <c r="C218" s="337"/>
      <c r="D218" s="320"/>
      <c r="E218" s="91" t="s">
        <v>499</v>
      </c>
      <c r="F218" s="337"/>
      <c r="G218" s="337"/>
      <c r="H218" s="337"/>
      <c r="I218" s="337"/>
      <c r="J218" s="337"/>
      <c r="K218" s="337"/>
      <c r="L218" s="337"/>
      <c r="M218" s="337"/>
      <c r="N218" s="337"/>
      <c r="O218" s="320"/>
      <c r="P218" s="460" t="s">
        <v>10</v>
      </c>
      <c r="Q218" s="461"/>
      <c r="R218" s="462"/>
      <c r="S218" s="288"/>
      <c r="T218" s="286"/>
      <c r="U218" s="289"/>
      <c r="V218" s="288"/>
      <c r="W218" s="286"/>
      <c r="X218" s="289"/>
      <c r="Y218" s="352"/>
      <c r="Z218" s="352"/>
      <c r="AA218" s="352"/>
      <c r="AB218" s="352"/>
      <c r="AC218" s="92"/>
      <c r="AD218" s="378"/>
      <c r="AE218" s="378"/>
      <c r="AF218" s="378"/>
      <c r="AG218" s="378"/>
      <c r="AH218" s="378"/>
      <c r="AI218" s="379"/>
    </row>
    <row r="219" spans="1:35" s="276" customFormat="1" ht="12.75">
      <c r="A219" s="101"/>
      <c r="B219" s="337"/>
      <c r="C219" s="337"/>
      <c r="D219" s="320"/>
      <c r="E219" s="91" t="s">
        <v>500</v>
      </c>
      <c r="F219" s="337"/>
      <c r="G219" s="337"/>
      <c r="H219" s="337"/>
      <c r="I219" s="337"/>
      <c r="J219" s="337"/>
      <c r="K219" s="337"/>
      <c r="L219" s="337"/>
      <c r="M219" s="337"/>
      <c r="N219" s="337"/>
      <c r="O219" s="320"/>
      <c r="P219" s="460" t="s">
        <v>6</v>
      </c>
      <c r="Q219" s="461"/>
      <c r="R219" s="462"/>
      <c r="S219" s="288"/>
      <c r="T219" s="286"/>
      <c r="U219" s="289"/>
      <c r="V219" s="288"/>
      <c r="W219" s="286"/>
      <c r="X219" s="289"/>
      <c r="Y219" s="352"/>
      <c r="Z219" s="352"/>
      <c r="AA219" s="352"/>
      <c r="AB219" s="352"/>
      <c r="AC219" s="92"/>
      <c r="AD219" s="378"/>
      <c r="AE219" s="378"/>
      <c r="AF219" s="378"/>
      <c r="AG219" s="378"/>
      <c r="AH219" s="378"/>
      <c r="AI219" s="379"/>
    </row>
    <row r="220" spans="1:35" s="276" customFormat="1" ht="22.5" customHeight="1">
      <c r="A220" s="101"/>
      <c r="B220" s="337"/>
      <c r="C220" s="337"/>
      <c r="D220" s="320"/>
      <c r="E220" s="655" t="s">
        <v>501</v>
      </c>
      <c r="F220" s="656"/>
      <c r="G220" s="656"/>
      <c r="H220" s="656"/>
      <c r="I220" s="656"/>
      <c r="J220" s="656"/>
      <c r="K220" s="656"/>
      <c r="L220" s="656"/>
      <c r="M220" s="656"/>
      <c r="N220" s="656"/>
      <c r="O220" s="926"/>
      <c r="P220" s="460" t="s">
        <v>6</v>
      </c>
      <c r="Q220" s="461"/>
      <c r="R220" s="462"/>
      <c r="S220" s="288"/>
      <c r="T220" s="286"/>
      <c r="U220" s="289"/>
      <c r="V220" s="288"/>
      <c r="W220" s="286"/>
      <c r="X220" s="289"/>
      <c r="Y220" s="352"/>
      <c r="Z220" s="352"/>
      <c r="AA220" s="352"/>
      <c r="AB220" s="352"/>
      <c r="AC220" s="92"/>
      <c r="AD220" s="378"/>
      <c r="AE220" s="378"/>
      <c r="AF220" s="378"/>
      <c r="AG220" s="378"/>
      <c r="AH220" s="378"/>
      <c r="AI220" s="379"/>
    </row>
    <row r="221" spans="1:35" s="276" customFormat="1" ht="12.75">
      <c r="A221" s="101"/>
      <c r="B221" s="337"/>
      <c r="C221" s="337"/>
      <c r="D221" s="320"/>
      <c r="E221" s="91" t="s">
        <v>502</v>
      </c>
      <c r="F221" s="337"/>
      <c r="G221" s="337"/>
      <c r="H221" s="337"/>
      <c r="I221" s="337"/>
      <c r="J221" s="337"/>
      <c r="K221" s="337"/>
      <c r="L221" s="337"/>
      <c r="M221" s="337"/>
      <c r="N221" s="337"/>
      <c r="O221" s="320"/>
      <c r="P221" s="460" t="s">
        <v>6</v>
      </c>
      <c r="Q221" s="461"/>
      <c r="R221" s="462"/>
      <c r="S221" s="288"/>
      <c r="T221" s="286"/>
      <c r="U221" s="289"/>
      <c r="V221" s="288"/>
      <c r="W221" s="286"/>
      <c r="X221" s="289"/>
      <c r="Y221" s="352"/>
      <c r="Z221" s="352"/>
      <c r="AA221" s="352"/>
      <c r="AB221" s="352"/>
      <c r="AC221" s="92"/>
      <c r="AD221" s="378"/>
      <c r="AE221" s="378"/>
      <c r="AF221" s="378"/>
      <c r="AG221" s="378"/>
      <c r="AH221" s="378"/>
      <c r="AI221" s="379"/>
    </row>
    <row r="222" spans="1:35" s="276" customFormat="1" ht="12.75">
      <c r="A222" s="101"/>
      <c r="B222" s="337"/>
      <c r="C222" s="337"/>
      <c r="D222" s="320"/>
      <c r="E222" s="91" t="s">
        <v>503</v>
      </c>
      <c r="F222" s="337"/>
      <c r="G222" s="337"/>
      <c r="H222" s="337"/>
      <c r="I222" s="337"/>
      <c r="J222" s="337"/>
      <c r="K222" s="337"/>
      <c r="L222" s="337"/>
      <c r="M222" s="337"/>
      <c r="N222" s="337"/>
      <c r="O222" s="320"/>
      <c r="P222" s="460" t="s">
        <v>6</v>
      </c>
      <c r="Q222" s="461"/>
      <c r="R222" s="462"/>
      <c r="S222" s="288"/>
      <c r="T222" s="286"/>
      <c r="U222" s="289"/>
      <c r="V222" s="288"/>
      <c r="W222" s="286"/>
      <c r="X222" s="289"/>
      <c r="Y222" s="352"/>
      <c r="Z222" s="352"/>
      <c r="AA222" s="352"/>
      <c r="AB222" s="352"/>
      <c r="AC222" s="92"/>
      <c r="AD222" s="378"/>
      <c r="AE222" s="378"/>
      <c r="AF222" s="378"/>
      <c r="AG222" s="378"/>
      <c r="AH222" s="378"/>
      <c r="AI222" s="379"/>
    </row>
    <row r="223" spans="1:35" s="276" customFormat="1" ht="12.75">
      <c r="A223" s="101"/>
      <c r="B223" s="337"/>
      <c r="C223" s="337"/>
      <c r="D223" s="320"/>
      <c r="E223" s="373" t="s">
        <v>504</v>
      </c>
      <c r="F223" s="337"/>
      <c r="G223" s="337"/>
      <c r="H223" s="337"/>
      <c r="I223" s="337"/>
      <c r="J223" s="337"/>
      <c r="K223" s="337"/>
      <c r="L223" s="337"/>
      <c r="M223" s="337"/>
      <c r="N223" s="337"/>
      <c r="O223" s="320"/>
      <c r="P223" s="460" t="s">
        <v>6</v>
      </c>
      <c r="Q223" s="461"/>
      <c r="R223" s="462"/>
      <c r="S223" s="288"/>
      <c r="T223" s="286"/>
      <c r="U223" s="289"/>
      <c r="V223" s="288"/>
      <c r="W223" s="286"/>
      <c r="X223" s="289"/>
      <c r="Y223" s="352"/>
      <c r="Z223" s="352"/>
      <c r="AA223" s="352"/>
      <c r="AB223" s="352"/>
      <c r="AC223" s="92"/>
      <c r="AD223" s="378"/>
      <c r="AE223" s="378"/>
      <c r="AF223" s="378"/>
      <c r="AG223" s="378"/>
      <c r="AH223" s="378"/>
      <c r="AI223" s="379"/>
    </row>
    <row r="224" spans="1:35" s="276" customFormat="1" ht="12.75">
      <c r="A224" s="101"/>
      <c r="B224" s="337"/>
      <c r="C224" s="337"/>
      <c r="D224" s="320"/>
      <c r="E224" s="91" t="s">
        <v>505</v>
      </c>
      <c r="F224" s="337"/>
      <c r="G224" s="337"/>
      <c r="H224" s="337"/>
      <c r="I224" s="337"/>
      <c r="J224" s="337"/>
      <c r="K224" s="337"/>
      <c r="L224" s="337"/>
      <c r="M224" s="337"/>
      <c r="N224" s="337"/>
      <c r="O224" s="320"/>
      <c r="P224" s="460" t="s">
        <v>6</v>
      </c>
      <c r="Q224" s="461"/>
      <c r="R224" s="462"/>
      <c r="S224" s="288"/>
      <c r="T224" s="286"/>
      <c r="U224" s="289"/>
      <c r="V224" s="288"/>
      <c r="W224" s="286"/>
      <c r="X224" s="289"/>
      <c r="Y224" s="352"/>
      <c r="Z224" s="352"/>
      <c r="AA224" s="352"/>
      <c r="AB224" s="352"/>
      <c r="AC224" s="92"/>
      <c r="AD224" s="378"/>
      <c r="AE224" s="378"/>
      <c r="AF224" s="378"/>
      <c r="AG224" s="378"/>
      <c r="AH224" s="378"/>
      <c r="AI224" s="379"/>
    </row>
    <row r="225" spans="1:35" s="276" customFormat="1" ht="12.75">
      <c r="A225" s="101"/>
      <c r="B225" s="337"/>
      <c r="C225" s="337"/>
      <c r="D225" s="320"/>
      <c r="E225" s="91" t="s">
        <v>506</v>
      </c>
      <c r="F225" s="337"/>
      <c r="G225" s="337"/>
      <c r="H225" s="337"/>
      <c r="I225" s="337"/>
      <c r="J225" s="337"/>
      <c r="K225" s="337"/>
      <c r="L225" s="337"/>
      <c r="M225" s="337"/>
      <c r="N225" s="337"/>
      <c r="O225" s="320"/>
      <c r="P225" s="460" t="s">
        <v>6</v>
      </c>
      <c r="Q225" s="461"/>
      <c r="R225" s="462"/>
      <c r="S225" s="288"/>
      <c r="T225" s="286"/>
      <c r="U225" s="289"/>
      <c r="V225" s="288"/>
      <c r="W225" s="286"/>
      <c r="X225" s="289"/>
      <c r="Y225" s="352"/>
      <c r="Z225" s="352"/>
      <c r="AA225" s="352"/>
      <c r="AB225" s="352"/>
      <c r="AC225" s="92"/>
      <c r="AD225" s="378"/>
      <c r="AE225" s="378"/>
      <c r="AF225" s="378"/>
      <c r="AG225" s="378"/>
      <c r="AH225" s="378"/>
      <c r="AI225" s="379"/>
    </row>
    <row r="226" spans="1:35" s="276" customFormat="1" ht="12.75">
      <c r="A226" s="101"/>
      <c r="B226" s="337"/>
      <c r="C226" s="337"/>
      <c r="D226" s="320"/>
      <c r="E226" s="91" t="s">
        <v>507</v>
      </c>
      <c r="F226" s="337"/>
      <c r="G226" s="337"/>
      <c r="H226" s="337"/>
      <c r="I226" s="337"/>
      <c r="J226" s="337"/>
      <c r="K226" s="337"/>
      <c r="L226" s="337"/>
      <c r="M226" s="337"/>
      <c r="N226" s="337"/>
      <c r="O226" s="320"/>
      <c r="P226" s="460" t="s">
        <v>6</v>
      </c>
      <c r="Q226" s="461"/>
      <c r="R226" s="462"/>
      <c r="S226" s="288"/>
      <c r="T226" s="286"/>
      <c r="U226" s="289"/>
      <c r="V226" s="288"/>
      <c r="W226" s="286"/>
      <c r="X226" s="289"/>
      <c r="Y226" s="352"/>
      <c r="Z226" s="352"/>
      <c r="AA226" s="352"/>
      <c r="AB226" s="352"/>
      <c r="AC226" s="92"/>
      <c r="AD226" s="378"/>
      <c r="AE226" s="378"/>
      <c r="AF226" s="378"/>
      <c r="AG226" s="378"/>
      <c r="AH226" s="378"/>
      <c r="AI226" s="379"/>
    </row>
    <row r="227" spans="1:35" s="276" customFormat="1" ht="12.75">
      <c r="A227" s="101"/>
      <c r="B227" s="337"/>
      <c r="C227" s="337"/>
      <c r="D227" s="320"/>
      <c r="E227" s="91" t="s">
        <v>508</v>
      </c>
      <c r="F227" s="337"/>
      <c r="G227" s="337"/>
      <c r="H227" s="337"/>
      <c r="I227" s="337"/>
      <c r="J227" s="337"/>
      <c r="K227" s="337"/>
      <c r="L227" s="337"/>
      <c r="M227" s="337"/>
      <c r="N227" s="337"/>
      <c r="O227" s="320"/>
      <c r="P227" s="460" t="s">
        <v>6</v>
      </c>
      <c r="Q227" s="461"/>
      <c r="R227" s="462"/>
      <c r="S227" s="288"/>
      <c r="T227" s="286"/>
      <c r="U227" s="289"/>
      <c r="V227" s="288"/>
      <c r="W227" s="286"/>
      <c r="X227" s="289"/>
      <c r="Y227" s="352"/>
      <c r="Z227" s="352"/>
      <c r="AA227" s="352"/>
      <c r="AB227" s="352"/>
      <c r="AC227" s="92"/>
      <c r="AD227" s="378"/>
      <c r="AE227" s="378"/>
      <c r="AF227" s="378"/>
      <c r="AG227" s="378"/>
      <c r="AH227" s="378"/>
      <c r="AI227" s="379"/>
    </row>
    <row r="228" spans="1:35" s="276" customFormat="1" ht="18" customHeight="1">
      <c r="A228" s="456"/>
      <c r="B228" s="457"/>
      <c r="C228" s="457"/>
      <c r="D228" s="457"/>
      <c r="E228" s="373" t="s">
        <v>509</v>
      </c>
      <c r="F228" s="388"/>
      <c r="G228" s="388"/>
      <c r="H228" s="388"/>
      <c r="I228" s="388"/>
      <c r="J228" s="388"/>
      <c r="K228" s="388"/>
      <c r="L228" s="388"/>
      <c r="M228" s="388"/>
      <c r="N228" s="388"/>
      <c r="O228" s="389"/>
      <c r="P228" s="460" t="s">
        <v>6</v>
      </c>
      <c r="Q228" s="461"/>
      <c r="R228" s="462"/>
      <c r="S228" s="448"/>
      <c r="T228" s="428"/>
      <c r="U228" s="449"/>
      <c r="V228" s="448"/>
      <c r="W228" s="428"/>
      <c r="X228" s="449"/>
      <c r="Y228" s="352"/>
      <c r="Z228" s="352"/>
      <c r="AA228" s="352"/>
      <c r="AB228" s="352"/>
      <c r="AC228" s="392"/>
      <c r="AD228" s="393"/>
      <c r="AE228" s="393"/>
      <c r="AF228" s="393"/>
      <c r="AG228" s="393"/>
      <c r="AH228" s="393"/>
      <c r="AI228" s="394"/>
    </row>
    <row r="229" spans="1:35" s="276" customFormat="1" ht="18" customHeight="1">
      <c r="A229" s="632"/>
      <c r="B229" s="428"/>
      <c r="C229" s="428"/>
      <c r="D229" s="449"/>
      <c r="E229" s="91" t="s">
        <v>510</v>
      </c>
      <c r="F229" s="388"/>
      <c r="G229" s="388"/>
      <c r="H229" s="388"/>
      <c r="I229" s="388"/>
      <c r="J229" s="388"/>
      <c r="K229" s="388"/>
      <c r="L229" s="388"/>
      <c r="M229" s="388"/>
      <c r="N229" s="388"/>
      <c r="O229" s="389"/>
      <c r="P229" s="460" t="s">
        <v>6</v>
      </c>
      <c r="Q229" s="461"/>
      <c r="R229" s="462"/>
      <c r="S229" s="288"/>
      <c r="T229" s="286"/>
      <c r="U229" s="289"/>
      <c r="V229" s="288"/>
      <c r="W229" s="286"/>
      <c r="X229" s="289"/>
      <c r="Y229" s="352"/>
      <c r="Z229" s="352"/>
      <c r="AA229" s="352"/>
      <c r="AB229" s="352"/>
      <c r="AC229" s="392"/>
      <c r="AD229" s="393"/>
      <c r="AE229" s="393"/>
      <c r="AF229" s="393"/>
      <c r="AG229" s="393"/>
      <c r="AH229" s="393"/>
      <c r="AI229" s="394"/>
    </row>
    <row r="230" spans="1:35" s="276" customFormat="1" ht="18" customHeight="1">
      <c r="A230" s="632"/>
      <c r="B230" s="428"/>
      <c r="C230" s="428"/>
      <c r="D230" s="449"/>
      <c r="E230" s="91" t="s">
        <v>511</v>
      </c>
      <c r="F230" s="388"/>
      <c r="G230" s="388"/>
      <c r="H230" s="388"/>
      <c r="I230" s="388"/>
      <c r="J230" s="388"/>
      <c r="K230" s="388"/>
      <c r="L230" s="388"/>
      <c r="M230" s="388"/>
      <c r="N230" s="388"/>
      <c r="O230" s="389"/>
      <c r="P230" s="460" t="s">
        <v>6</v>
      </c>
      <c r="Q230" s="461"/>
      <c r="R230" s="462"/>
      <c r="S230" s="288"/>
      <c r="T230" s="286"/>
      <c r="U230" s="289"/>
      <c r="V230" s="288"/>
      <c r="W230" s="286"/>
      <c r="X230" s="289"/>
      <c r="Y230" s="352"/>
      <c r="Z230" s="352"/>
      <c r="AA230" s="352"/>
      <c r="AB230" s="352"/>
      <c r="AC230" s="392"/>
      <c r="AD230" s="393"/>
      <c r="AE230" s="393"/>
      <c r="AF230" s="393"/>
      <c r="AG230" s="393"/>
      <c r="AH230" s="393"/>
      <c r="AI230" s="394"/>
    </row>
    <row r="231" spans="1:35" s="276" customFormat="1" ht="18" customHeight="1">
      <c r="A231" s="632"/>
      <c r="B231" s="428"/>
      <c r="C231" s="428"/>
      <c r="D231" s="449"/>
      <c r="E231" s="91" t="s">
        <v>512</v>
      </c>
      <c r="F231" s="388"/>
      <c r="G231" s="388"/>
      <c r="H231" s="388"/>
      <c r="I231" s="388"/>
      <c r="J231" s="388"/>
      <c r="K231" s="388"/>
      <c r="L231" s="388"/>
      <c r="M231" s="388"/>
      <c r="N231" s="388"/>
      <c r="O231" s="389"/>
      <c r="P231" s="460" t="s">
        <v>6</v>
      </c>
      <c r="Q231" s="461"/>
      <c r="R231" s="462"/>
      <c r="S231" s="288"/>
      <c r="T231" s="286"/>
      <c r="U231" s="289"/>
      <c r="V231" s="288"/>
      <c r="W231" s="286"/>
      <c r="X231" s="289"/>
      <c r="Y231" s="352"/>
      <c r="Z231" s="352"/>
      <c r="AA231" s="352"/>
      <c r="AB231" s="352"/>
      <c r="AC231" s="392"/>
      <c r="AD231" s="393"/>
      <c r="AE231" s="393"/>
      <c r="AF231" s="393"/>
      <c r="AG231" s="393"/>
      <c r="AH231" s="393"/>
      <c r="AI231" s="394"/>
    </row>
    <row r="232" spans="1:35" s="276" customFormat="1" ht="18" customHeight="1">
      <c r="A232" s="632"/>
      <c r="B232" s="428"/>
      <c r="C232" s="428"/>
      <c r="D232" s="449"/>
      <c r="E232" s="91" t="s">
        <v>513</v>
      </c>
      <c r="F232" s="388"/>
      <c r="G232" s="388"/>
      <c r="H232" s="388"/>
      <c r="I232" s="388"/>
      <c r="J232" s="388"/>
      <c r="K232" s="388"/>
      <c r="L232" s="388"/>
      <c r="M232" s="388"/>
      <c r="N232" s="388"/>
      <c r="O232" s="389"/>
      <c r="P232" s="460" t="s">
        <v>6</v>
      </c>
      <c r="Q232" s="461"/>
      <c r="R232" s="462"/>
      <c r="S232" s="288"/>
      <c r="T232" s="286"/>
      <c r="U232" s="289"/>
      <c r="V232" s="288"/>
      <c r="W232" s="286"/>
      <c r="X232" s="289"/>
      <c r="Y232" s="352"/>
      <c r="Z232" s="352"/>
      <c r="AA232" s="352"/>
      <c r="AB232" s="352"/>
      <c r="AC232" s="392"/>
      <c r="AD232" s="393"/>
      <c r="AE232" s="393"/>
      <c r="AF232" s="393"/>
      <c r="AG232" s="393"/>
      <c r="AH232" s="393"/>
      <c r="AI232" s="394"/>
    </row>
    <row r="233" spans="1:35" s="276" customFormat="1" ht="18" customHeight="1">
      <c r="A233" s="632"/>
      <c r="B233" s="428"/>
      <c r="C233" s="428"/>
      <c r="D233" s="449"/>
      <c r="E233" s="91" t="s">
        <v>514</v>
      </c>
      <c r="F233" s="388"/>
      <c r="G233" s="388"/>
      <c r="H233" s="388"/>
      <c r="I233" s="388"/>
      <c r="J233" s="388"/>
      <c r="K233" s="388"/>
      <c r="L233" s="388"/>
      <c r="M233" s="388"/>
      <c r="N233" s="388"/>
      <c r="O233" s="389"/>
      <c r="P233" s="460" t="s">
        <v>6</v>
      </c>
      <c r="Q233" s="461"/>
      <c r="R233" s="462"/>
      <c r="S233" s="288"/>
      <c r="T233" s="286"/>
      <c r="U233" s="289"/>
      <c r="V233" s="288"/>
      <c r="W233" s="286"/>
      <c r="X233" s="289"/>
      <c r="Y233" s="352"/>
      <c r="Z233" s="352"/>
      <c r="AA233" s="352"/>
      <c r="AB233" s="352"/>
      <c r="AC233" s="392"/>
      <c r="AD233" s="393"/>
      <c r="AE233" s="393"/>
      <c r="AF233" s="393"/>
      <c r="AG233" s="393"/>
      <c r="AH233" s="393"/>
      <c r="AI233" s="394"/>
    </row>
    <row r="234" spans="1:35" s="276" customFormat="1" ht="18" customHeight="1" thickBot="1">
      <c r="A234" s="720"/>
      <c r="B234" s="571"/>
      <c r="C234" s="571"/>
      <c r="D234" s="572"/>
      <c r="E234" s="95" t="s">
        <v>515</v>
      </c>
      <c r="F234" s="53"/>
      <c r="G234" s="53"/>
      <c r="H234" s="53"/>
      <c r="I234" s="53"/>
      <c r="J234" s="53"/>
      <c r="K234" s="53"/>
      <c r="L234" s="53"/>
      <c r="M234" s="53"/>
      <c r="N234" s="53"/>
      <c r="O234" s="20"/>
      <c r="P234" s="460" t="s">
        <v>6</v>
      </c>
      <c r="Q234" s="461"/>
      <c r="R234" s="462"/>
      <c r="S234" s="324"/>
      <c r="T234" s="325"/>
      <c r="U234" s="326"/>
      <c r="V234" s="324"/>
      <c r="W234" s="325"/>
      <c r="X234" s="326"/>
      <c r="Y234" s="106"/>
      <c r="Z234" s="106"/>
      <c r="AA234" s="106"/>
      <c r="AB234" s="106"/>
      <c r="AC234" s="395"/>
      <c r="AD234" s="396"/>
      <c r="AE234" s="396"/>
      <c r="AF234" s="396"/>
      <c r="AG234" s="396"/>
      <c r="AH234" s="396"/>
      <c r="AI234" s="397"/>
    </row>
    <row r="235" spans="1:35" s="276" customFormat="1" ht="12.75">
      <c r="A235" s="931" t="s">
        <v>1450</v>
      </c>
      <c r="B235" s="670"/>
      <c r="C235" s="670"/>
      <c r="D235" s="670"/>
      <c r="E235" s="714" t="s">
        <v>521</v>
      </c>
      <c r="F235" s="715"/>
      <c r="G235" s="715"/>
      <c r="H235" s="715"/>
      <c r="I235" s="715"/>
      <c r="J235" s="715"/>
      <c r="K235" s="715"/>
      <c r="L235" s="715"/>
      <c r="M235" s="715"/>
      <c r="N235" s="715"/>
      <c r="O235" s="716"/>
      <c r="P235" s="674"/>
      <c r="Q235" s="675"/>
      <c r="R235" s="676"/>
      <c r="S235" s="667">
        <v>3</v>
      </c>
      <c r="T235" s="668"/>
      <c r="U235" s="669"/>
      <c r="V235" s="667">
        <v>17</v>
      </c>
      <c r="W235" s="668"/>
      <c r="X235" s="669"/>
      <c r="Y235" s="60"/>
      <c r="Z235" s="60"/>
      <c r="AA235" s="60" t="s">
        <v>28</v>
      </c>
      <c r="AB235" s="60" t="s">
        <v>28</v>
      </c>
      <c r="AC235" s="935"/>
      <c r="AD235" s="936"/>
      <c r="AE235" s="936"/>
      <c r="AF235" s="936"/>
      <c r="AG235" s="936"/>
      <c r="AH235" s="936"/>
      <c r="AI235" s="937"/>
    </row>
    <row r="236" spans="1:35" s="276" customFormat="1" ht="12.75">
      <c r="A236" s="898"/>
      <c r="B236" s="763"/>
      <c r="C236" s="763"/>
      <c r="D236" s="764"/>
      <c r="E236" s="91" t="s">
        <v>470</v>
      </c>
      <c r="F236" s="337"/>
      <c r="G236" s="337"/>
      <c r="H236" s="337"/>
      <c r="I236" s="337"/>
      <c r="J236" s="337"/>
      <c r="K236" s="337"/>
      <c r="L236" s="337"/>
      <c r="M236" s="337"/>
      <c r="N236" s="337"/>
      <c r="O236" s="320"/>
      <c r="P236" s="460" t="s">
        <v>6</v>
      </c>
      <c r="Q236" s="461"/>
      <c r="R236" s="462"/>
      <c r="S236" s="288"/>
      <c r="T236" s="286"/>
      <c r="U236" s="289"/>
      <c r="V236" s="288"/>
      <c r="W236" s="286"/>
      <c r="X236" s="289"/>
      <c r="Y236" s="352"/>
      <c r="Z236" s="352"/>
      <c r="AA236" s="352"/>
      <c r="AB236" s="352"/>
      <c r="AC236" s="92"/>
      <c r="AD236" s="378"/>
      <c r="AE236" s="378"/>
      <c r="AF236" s="378"/>
      <c r="AG236" s="378"/>
      <c r="AH236" s="378"/>
      <c r="AI236" s="379"/>
    </row>
    <row r="237" spans="1:35" s="276" customFormat="1" ht="12.75">
      <c r="A237" s="93"/>
      <c r="B237" s="401"/>
      <c r="C237" s="401"/>
      <c r="D237" s="94"/>
      <c r="E237" s="91" t="s">
        <v>471</v>
      </c>
      <c r="F237" s="337"/>
      <c r="G237" s="337"/>
      <c r="H237" s="337"/>
      <c r="I237" s="337"/>
      <c r="J237" s="337"/>
      <c r="K237" s="337"/>
      <c r="L237" s="337"/>
      <c r="M237" s="337"/>
      <c r="N237" s="337"/>
      <c r="O237" s="320"/>
      <c r="P237" s="460" t="s">
        <v>6</v>
      </c>
      <c r="Q237" s="461"/>
      <c r="R237" s="462"/>
      <c r="S237" s="288"/>
      <c r="T237" s="286"/>
      <c r="U237" s="289"/>
      <c r="V237" s="288"/>
      <c r="W237" s="286"/>
      <c r="X237" s="289"/>
      <c r="Y237" s="352"/>
      <c r="Z237" s="352"/>
      <c r="AA237" s="352"/>
      <c r="AB237" s="352"/>
      <c r="AC237" s="92"/>
      <c r="AD237" s="378"/>
      <c r="AE237" s="378"/>
      <c r="AF237" s="378"/>
      <c r="AG237" s="378"/>
      <c r="AH237" s="378"/>
      <c r="AI237" s="379"/>
    </row>
    <row r="238" spans="1:35" s="276" customFormat="1" ht="12.75">
      <c r="A238" s="93"/>
      <c r="B238" s="401"/>
      <c r="C238" s="401"/>
      <c r="D238" s="94"/>
      <c r="E238" s="373" t="s">
        <v>472</v>
      </c>
      <c r="F238" s="337"/>
      <c r="G238" s="337"/>
      <c r="H238" s="337"/>
      <c r="I238" s="337"/>
      <c r="J238" s="337"/>
      <c r="K238" s="337"/>
      <c r="L238" s="337"/>
      <c r="M238" s="337"/>
      <c r="N238" s="337"/>
      <c r="O238" s="320"/>
      <c r="P238" s="460" t="s">
        <v>6</v>
      </c>
      <c r="Q238" s="461"/>
      <c r="R238" s="462"/>
      <c r="S238" s="288"/>
      <c r="T238" s="286"/>
      <c r="U238" s="289"/>
      <c r="V238" s="288"/>
      <c r="W238" s="286"/>
      <c r="X238" s="289"/>
      <c r="Y238" s="352"/>
      <c r="Z238" s="352"/>
      <c r="AA238" s="352"/>
      <c r="AB238" s="352"/>
      <c r="AC238" s="92"/>
      <c r="AD238" s="378"/>
      <c r="AE238" s="378"/>
      <c r="AF238" s="378"/>
      <c r="AG238" s="378"/>
      <c r="AH238" s="378"/>
      <c r="AI238" s="379"/>
    </row>
    <row r="239" spans="1:35" s="276" customFormat="1" ht="12.75">
      <c r="A239" s="93"/>
      <c r="B239" s="401"/>
      <c r="C239" s="401"/>
      <c r="D239" s="94"/>
      <c r="E239" s="91" t="s">
        <v>473</v>
      </c>
      <c r="F239" s="337"/>
      <c r="G239" s="337"/>
      <c r="H239" s="337"/>
      <c r="I239" s="337"/>
      <c r="J239" s="337"/>
      <c r="K239" s="337"/>
      <c r="L239" s="337"/>
      <c r="M239" s="337"/>
      <c r="N239" s="337"/>
      <c r="O239" s="320"/>
      <c r="P239" s="460" t="s">
        <v>6</v>
      </c>
      <c r="Q239" s="461"/>
      <c r="R239" s="462"/>
      <c r="S239" s="288"/>
      <c r="T239" s="286"/>
      <c r="U239" s="289"/>
      <c r="V239" s="288"/>
      <c r="W239" s="286"/>
      <c r="X239" s="289"/>
      <c r="Y239" s="352"/>
      <c r="Z239" s="352"/>
      <c r="AA239" s="352"/>
      <c r="AB239" s="352"/>
      <c r="AC239" s="92"/>
      <c r="AD239" s="378"/>
      <c r="AE239" s="378"/>
      <c r="AF239" s="378"/>
      <c r="AG239" s="378"/>
      <c r="AH239" s="378"/>
      <c r="AI239" s="379"/>
    </row>
    <row r="240" spans="1:35" s="276" customFormat="1" ht="12.75">
      <c r="A240" s="93"/>
      <c r="B240" s="401"/>
      <c r="C240" s="401"/>
      <c r="D240" s="94"/>
      <c r="E240" s="373" t="s">
        <v>474</v>
      </c>
      <c r="F240" s="337"/>
      <c r="G240" s="337"/>
      <c r="H240" s="337"/>
      <c r="I240" s="337"/>
      <c r="J240" s="337"/>
      <c r="K240" s="337"/>
      <c r="L240" s="337"/>
      <c r="M240" s="337"/>
      <c r="N240" s="337"/>
      <c r="O240" s="320"/>
      <c r="P240" s="460" t="s">
        <v>6</v>
      </c>
      <c r="Q240" s="461"/>
      <c r="R240" s="462"/>
      <c r="S240" s="288"/>
      <c r="T240" s="286"/>
      <c r="U240" s="289"/>
      <c r="V240" s="288"/>
      <c r="W240" s="286"/>
      <c r="X240" s="289"/>
      <c r="Y240" s="352"/>
      <c r="Z240" s="352"/>
      <c r="AA240" s="352"/>
      <c r="AB240" s="352"/>
      <c r="AC240" s="92"/>
      <c r="AD240" s="378"/>
      <c r="AE240" s="378"/>
      <c r="AF240" s="378"/>
      <c r="AG240" s="378"/>
      <c r="AH240" s="378"/>
      <c r="AI240" s="379"/>
    </row>
    <row r="241" spans="1:35" s="276" customFormat="1" ht="12.75">
      <c r="A241" s="93"/>
      <c r="B241" s="401"/>
      <c r="C241" s="401"/>
      <c r="D241" s="94"/>
      <c r="E241" s="91" t="s">
        <v>475</v>
      </c>
      <c r="F241" s="337"/>
      <c r="G241" s="337"/>
      <c r="H241" s="337"/>
      <c r="I241" s="337"/>
      <c r="J241" s="337"/>
      <c r="K241" s="337"/>
      <c r="L241" s="337"/>
      <c r="M241" s="337"/>
      <c r="N241" s="337"/>
      <c r="O241" s="320"/>
      <c r="P241" s="460" t="s">
        <v>10</v>
      </c>
      <c r="Q241" s="461"/>
      <c r="R241" s="462"/>
      <c r="S241" s="288"/>
      <c r="T241" s="286"/>
      <c r="U241" s="289"/>
      <c r="V241" s="288"/>
      <c r="W241" s="286"/>
      <c r="X241" s="289"/>
      <c r="Y241" s="352"/>
      <c r="Z241" s="352"/>
      <c r="AA241" s="352"/>
      <c r="AB241" s="352"/>
      <c r="AC241" s="92"/>
      <c r="AD241" s="378"/>
      <c r="AE241" s="378"/>
      <c r="AF241" s="378"/>
      <c r="AG241" s="378"/>
      <c r="AH241" s="378"/>
      <c r="AI241" s="379"/>
    </row>
    <row r="242" spans="1:35" s="276" customFormat="1" ht="15.75" customHeight="1">
      <c r="A242" s="93"/>
      <c r="B242" s="401"/>
      <c r="C242" s="401"/>
      <c r="D242" s="94"/>
      <c r="E242" s="655" t="s">
        <v>1024</v>
      </c>
      <c r="F242" s="656"/>
      <c r="G242" s="656"/>
      <c r="H242" s="656"/>
      <c r="I242" s="656"/>
      <c r="J242" s="656"/>
      <c r="K242" s="656"/>
      <c r="L242" s="656"/>
      <c r="M242" s="656"/>
      <c r="N242" s="656"/>
      <c r="O242" s="926"/>
      <c r="P242" s="460" t="s">
        <v>6</v>
      </c>
      <c r="Q242" s="461"/>
      <c r="R242" s="462"/>
      <c r="S242" s="288"/>
      <c r="T242" s="286"/>
      <c r="U242" s="289"/>
      <c r="V242" s="288"/>
      <c r="W242" s="286"/>
      <c r="X242" s="289"/>
      <c r="Y242" s="352"/>
      <c r="Z242" s="352"/>
      <c r="AA242" s="352"/>
      <c r="AB242" s="352"/>
      <c r="AC242" s="92"/>
      <c r="AD242" s="378"/>
      <c r="AE242" s="378"/>
      <c r="AF242" s="378"/>
      <c r="AG242" s="378"/>
      <c r="AH242" s="378"/>
      <c r="AI242" s="379"/>
    </row>
    <row r="243" spans="1:35" s="276" customFormat="1" ht="18" customHeight="1">
      <c r="A243" s="93"/>
      <c r="B243" s="401"/>
      <c r="C243" s="401"/>
      <c r="D243" s="94"/>
      <c r="E243" s="655" t="s">
        <v>1025</v>
      </c>
      <c r="F243" s="656"/>
      <c r="G243" s="656"/>
      <c r="H243" s="656"/>
      <c r="I243" s="656"/>
      <c r="J243" s="656"/>
      <c r="K243" s="656"/>
      <c r="L243" s="656"/>
      <c r="M243" s="656"/>
      <c r="N243" s="656"/>
      <c r="O243" s="926"/>
      <c r="P243" s="460" t="s">
        <v>6</v>
      </c>
      <c r="Q243" s="461"/>
      <c r="R243" s="462"/>
      <c r="S243" s="288"/>
      <c r="T243" s="286"/>
      <c r="U243" s="289"/>
      <c r="V243" s="288"/>
      <c r="W243" s="286"/>
      <c r="X243" s="289"/>
      <c r="Y243" s="352"/>
      <c r="Z243" s="352"/>
      <c r="AA243" s="352"/>
      <c r="AB243" s="352"/>
      <c r="AC243" s="608" t="s">
        <v>522</v>
      </c>
      <c r="AD243" s="609"/>
      <c r="AE243" s="609"/>
      <c r="AF243" s="609"/>
      <c r="AG243" s="609"/>
      <c r="AH243" s="609"/>
      <c r="AI243" s="680"/>
    </row>
    <row r="244" spans="1:35" s="276" customFormat="1" ht="12.75">
      <c r="A244" s="93"/>
      <c r="B244" s="401"/>
      <c r="C244" s="401"/>
      <c r="D244" s="94"/>
      <c r="E244" s="91" t="s">
        <v>1026</v>
      </c>
      <c r="F244" s="337"/>
      <c r="G244" s="337"/>
      <c r="H244" s="337"/>
      <c r="I244" s="337"/>
      <c r="J244" s="337"/>
      <c r="K244" s="337"/>
      <c r="L244" s="337"/>
      <c r="M244" s="337"/>
      <c r="N244" s="337"/>
      <c r="O244" s="320"/>
      <c r="P244" s="460" t="s">
        <v>6</v>
      </c>
      <c r="Q244" s="461"/>
      <c r="R244" s="462"/>
      <c r="S244" s="288"/>
      <c r="T244" s="286"/>
      <c r="U244" s="289"/>
      <c r="V244" s="288"/>
      <c r="W244" s="286"/>
      <c r="X244" s="289"/>
      <c r="Y244" s="352"/>
      <c r="Z244" s="352"/>
      <c r="AA244" s="352"/>
      <c r="AB244" s="352"/>
      <c r="AC244" s="608"/>
      <c r="AD244" s="609"/>
      <c r="AE244" s="609"/>
      <c r="AF244" s="609"/>
      <c r="AG244" s="609"/>
      <c r="AH244" s="609"/>
      <c r="AI244" s="680"/>
    </row>
    <row r="245" spans="1:35" s="276" customFormat="1" ht="12.75">
      <c r="A245" s="93"/>
      <c r="B245" s="401"/>
      <c r="C245" s="401"/>
      <c r="D245" s="94"/>
      <c r="E245" s="91" t="s">
        <v>540</v>
      </c>
      <c r="F245" s="337"/>
      <c r="G245" s="337"/>
      <c r="H245" s="337"/>
      <c r="I245" s="337"/>
      <c r="J245" s="337"/>
      <c r="K245" s="337"/>
      <c r="L245" s="337"/>
      <c r="M245" s="337"/>
      <c r="N245" s="337"/>
      <c r="O245" s="320"/>
      <c r="P245" s="460" t="s">
        <v>6</v>
      </c>
      <c r="Q245" s="461"/>
      <c r="R245" s="462"/>
      <c r="S245" s="288"/>
      <c r="T245" s="286"/>
      <c r="U245" s="289"/>
      <c r="V245" s="288"/>
      <c r="W245" s="286"/>
      <c r="X245" s="289"/>
      <c r="Y245" s="352"/>
      <c r="Z245" s="352"/>
      <c r="AA245" s="352"/>
      <c r="AB245" s="352"/>
      <c r="AC245" s="608"/>
      <c r="AD245" s="609"/>
      <c r="AE245" s="609"/>
      <c r="AF245" s="609"/>
      <c r="AG245" s="609"/>
      <c r="AH245" s="609"/>
      <c r="AI245" s="680"/>
    </row>
    <row r="246" spans="1:35" s="276" customFormat="1" ht="12.75">
      <c r="A246" s="93"/>
      <c r="B246" s="401"/>
      <c r="C246" s="401"/>
      <c r="D246" s="94"/>
      <c r="E246" s="91" t="s">
        <v>547</v>
      </c>
      <c r="F246" s="337"/>
      <c r="G246" s="337"/>
      <c r="H246" s="337"/>
      <c r="I246" s="337"/>
      <c r="J246" s="337"/>
      <c r="K246" s="337"/>
      <c r="L246" s="337"/>
      <c r="M246" s="337"/>
      <c r="N246" s="337"/>
      <c r="O246" s="320"/>
      <c r="P246" s="460" t="s">
        <v>6</v>
      </c>
      <c r="Q246" s="461"/>
      <c r="R246" s="462"/>
      <c r="S246" s="288"/>
      <c r="T246" s="286"/>
      <c r="U246" s="289"/>
      <c r="V246" s="288"/>
      <c r="W246" s="286"/>
      <c r="X246" s="289"/>
      <c r="Y246" s="352"/>
      <c r="Z246" s="352"/>
      <c r="AA246" s="352"/>
      <c r="AB246" s="352"/>
      <c r="AC246" s="608"/>
      <c r="AD246" s="609"/>
      <c r="AE246" s="609"/>
      <c r="AF246" s="609"/>
      <c r="AG246" s="609"/>
      <c r="AH246" s="609"/>
      <c r="AI246" s="680"/>
    </row>
    <row r="247" spans="1:35" s="276" customFormat="1" ht="12.75">
      <c r="A247" s="93"/>
      <c r="B247" s="401"/>
      <c r="C247" s="401"/>
      <c r="D247" s="94"/>
      <c r="E247" s="91" t="s">
        <v>1027</v>
      </c>
      <c r="F247" s="337"/>
      <c r="G247" s="337"/>
      <c r="H247" s="337"/>
      <c r="I247" s="337"/>
      <c r="J247" s="337"/>
      <c r="K247" s="337"/>
      <c r="L247" s="337"/>
      <c r="M247" s="337"/>
      <c r="N247" s="337"/>
      <c r="O247" s="320"/>
      <c r="P247" s="460" t="s">
        <v>6</v>
      </c>
      <c r="Q247" s="461"/>
      <c r="R247" s="462"/>
      <c r="S247" s="288"/>
      <c r="T247" s="286"/>
      <c r="U247" s="289"/>
      <c r="V247" s="288"/>
      <c r="W247" s="286"/>
      <c r="X247" s="289"/>
      <c r="Y247" s="352"/>
      <c r="Z247" s="352"/>
      <c r="AA247" s="352"/>
      <c r="AB247" s="352"/>
      <c r="AC247" s="608"/>
      <c r="AD247" s="609"/>
      <c r="AE247" s="609"/>
      <c r="AF247" s="609"/>
      <c r="AG247" s="609"/>
      <c r="AH247" s="609"/>
      <c r="AI247" s="680"/>
    </row>
    <row r="248" spans="1:35" s="276" customFormat="1" ht="12.75">
      <c r="A248" s="93"/>
      <c r="B248" s="401"/>
      <c r="C248" s="401"/>
      <c r="D248" s="94"/>
      <c r="E248" s="91" t="s">
        <v>1028</v>
      </c>
      <c r="F248" s="337"/>
      <c r="G248" s="337"/>
      <c r="H248" s="337"/>
      <c r="I248" s="337"/>
      <c r="J248" s="337"/>
      <c r="K248" s="337"/>
      <c r="L248" s="337"/>
      <c r="M248" s="337"/>
      <c r="N248" s="337"/>
      <c r="O248" s="320"/>
      <c r="P248" s="460" t="s">
        <v>6</v>
      </c>
      <c r="Q248" s="461"/>
      <c r="R248" s="462"/>
      <c r="S248" s="288"/>
      <c r="T248" s="286"/>
      <c r="U248" s="289"/>
      <c r="V248" s="288"/>
      <c r="W248" s="286"/>
      <c r="X248" s="289"/>
      <c r="Y248" s="352"/>
      <c r="Z248" s="352"/>
      <c r="AA248" s="352"/>
      <c r="AB248" s="352"/>
      <c r="AC248" s="608"/>
      <c r="AD248" s="609"/>
      <c r="AE248" s="609"/>
      <c r="AF248" s="609"/>
      <c r="AG248" s="609"/>
      <c r="AH248" s="609"/>
      <c r="AI248" s="680"/>
    </row>
    <row r="249" spans="1:35" s="276" customFormat="1" ht="12.75">
      <c r="A249" s="93"/>
      <c r="B249" s="401"/>
      <c r="C249" s="401"/>
      <c r="D249" s="94"/>
      <c r="E249" s="373" t="s">
        <v>550</v>
      </c>
      <c r="F249" s="337"/>
      <c r="G249" s="337"/>
      <c r="H249" s="337"/>
      <c r="I249" s="337"/>
      <c r="J249" s="337"/>
      <c r="K249" s="337"/>
      <c r="L249" s="337"/>
      <c r="M249" s="337"/>
      <c r="N249" s="337"/>
      <c r="O249" s="320"/>
      <c r="P249" s="460" t="s">
        <v>6</v>
      </c>
      <c r="Q249" s="461"/>
      <c r="R249" s="462"/>
      <c r="S249" s="288"/>
      <c r="T249" s="286"/>
      <c r="U249" s="289"/>
      <c r="V249" s="288"/>
      <c r="W249" s="286"/>
      <c r="X249" s="289"/>
      <c r="Y249" s="352"/>
      <c r="Z249" s="352"/>
      <c r="AA249" s="352"/>
      <c r="AB249" s="352"/>
      <c r="AC249" s="608"/>
      <c r="AD249" s="609"/>
      <c r="AE249" s="609"/>
      <c r="AF249" s="609"/>
      <c r="AG249" s="609"/>
      <c r="AH249" s="609"/>
      <c r="AI249" s="680"/>
    </row>
    <row r="250" spans="1:35" s="276" customFormat="1" ht="12.75">
      <c r="A250" s="93"/>
      <c r="B250" s="401"/>
      <c r="C250" s="401"/>
      <c r="D250" s="94"/>
      <c r="E250" s="373" t="s">
        <v>1029</v>
      </c>
      <c r="F250" s="337"/>
      <c r="G250" s="337"/>
      <c r="H250" s="337"/>
      <c r="I250" s="337"/>
      <c r="J250" s="337"/>
      <c r="K250" s="337"/>
      <c r="L250" s="337"/>
      <c r="M250" s="337"/>
      <c r="N250" s="337"/>
      <c r="O250" s="320"/>
      <c r="P250" s="460" t="s">
        <v>6</v>
      </c>
      <c r="Q250" s="461"/>
      <c r="R250" s="462"/>
      <c r="S250" s="288"/>
      <c r="T250" s="286"/>
      <c r="U250" s="289"/>
      <c r="V250" s="288"/>
      <c r="W250" s="286"/>
      <c r="X250" s="289"/>
      <c r="Y250" s="352"/>
      <c r="Z250" s="352"/>
      <c r="AA250" s="352"/>
      <c r="AB250" s="352"/>
      <c r="AC250" s="608"/>
      <c r="AD250" s="609"/>
      <c r="AE250" s="609"/>
      <c r="AF250" s="609"/>
      <c r="AG250" s="609"/>
      <c r="AH250" s="609"/>
      <c r="AI250" s="680"/>
    </row>
    <row r="251" spans="1:35" s="276" customFormat="1" ht="12.75">
      <c r="A251" s="93"/>
      <c r="B251" s="401"/>
      <c r="C251" s="401"/>
      <c r="D251" s="94"/>
      <c r="E251" s="373" t="s">
        <v>546</v>
      </c>
      <c r="F251" s="337"/>
      <c r="G251" s="337"/>
      <c r="H251" s="337"/>
      <c r="I251" s="337"/>
      <c r="J251" s="337"/>
      <c r="K251" s="337"/>
      <c r="L251" s="337"/>
      <c r="M251" s="337"/>
      <c r="N251" s="337"/>
      <c r="O251" s="320"/>
      <c r="P251" s="460" t="s">
        <v>6</v>
      </c>
      <c r="Q251" s="461"/>
      <c r="R251" s="462"/>
      <c r="S251" s="288"/>
      <c r="T251" s="286"/>
      <c r="U251" s="289"/>
      <c r="V251" s="288"/>
      <c r="W251" s="286"/>
      <c r="X251" s="289"/>
      <c r="Y251" s="352"/>
      <c r="Z251" s="352"/>
      <c r="AA251" s="352"/>
      <c r="AB251" s="352"/>
      <c r="AC251" s="608"/>
      <c r="AD251" s="609"/>
      <c r="AE251" s="609"/>
      <c r="AF251" s="609"/>
      <c r="AG251" s="609"/>
      <c r="AH251" s="609"/>
      <c r="AI251" s="680"/>
    </row>
    <row r="252" spans="1:35" s="276" customFormat="1" ht="12.75">
      <c r="A252" s="93"/>
      <c r="B252" s="401"/>
      <c r="C252" s="401"/>
      <c r="D252" s="94"/>
      <c r="E252" s="373" t="s">
        <v>484</v>
      </c>
      <c r="F252" s="337"/>
      <c r="G252" s="337"/>
      <c r="H252" s="337"/>
      <c r="I252" s="337"/>
      <c r="J252" s="337"/>
      <c r="K252" s="337"/>
      <c r="L252" s="337"/>
      <c r="M252" s="337"/>
      <c r="N252" s="337"/>
      <c r="O252" s="320"/>
      <c r="P252" s="460" t="s">
        <v>6</v>
      </c>
      <c r="Q252" s="461"/>
      <c r="R252" s="462"/>
      <c r="S252" s="288"/>
      <c r="T252" s="286"/>
      <c r="U252" s="289"/>
      <c r="V252" s="288"/>
      <c r="W252" s="286"/>
      <c r="X252" s="289"/>
      <c r="Y252" s="352"/>
      <c r="Z252" s="352"/>
      <c r="AA252" s="352"/>
      <c r="AB252" s="352"/>
      <c r="AC252" s="608"/>
      <c r="AD252" s="609"/>
      <c r="AE252" s="609"/>
      <c r="AF252" s="609"/>
      <c r="AG252" s="609"/>
      <c r="AH252" s="609"/>
      <c r="AI252" s="680"/>
    </row>
    <row r="253" spans="1:35" s="276" customFormat="1" ht="25.5" customHeight="1">
      <c r="A253" s="93"/>
      <c r="B253" s="401"/>
      <c r="C253" s="401"/>
      <c r="D253" s="94"/>
      <c r="E253" s="655" t="s">
        <v>520</v>
      </c>
      <c r="F253" s="656"/>
      <c r="G253" s="656"/>
      <c r="H253" s="656"/>
      <c r="I253" s="656"/>
      <c r="J253" s="656"/>
      <c r="K253" s="656"/>
      <c r="L253" s="656"/>
      <c r="M253" s="656"/>
      <c r="N253" s="656"/>
      <c r="O253" s="926"/>
      <c r="P253" s="460" t="s">
        <v>10</v>
      </c>
      <c r="Q253" s="461"/>
      <c r="R253" s="462"/>
      <c r="S253" s="288"/>
      <c r="T253" s="286"/>
      <c r="U253" s="289"/>
      <c r="V253" s="288"/>
      <c r="W253" s="286"/>
      <c r="X253" s="289"/>
      <c r="Y253" s="352"/>
      <c r="Z253" s="352"/>
      <c r="AA253" s="352"/>
      <c r="AB253" s="352"/>
      <c r="AC253" s="608"/>
      <c r="AD253" s="609"/>
      <c r="AE253" s="609"/>
      <c r="AF253" s="609"/>
      <c r="AG253" s="609"/>
      <c r="AH253" s="609"/>
      <c r="AI253" s="680"/>
    </row>
    <row r="254" spans="1:35" s="276" customFormat="1" ht="12.75">
      <c r="A254" s="93"/>
      <c r="B254" s="401"/>
      <c r="C254" s="401"/>
      <c r="D254" s="94"/>
      <c r="E254" s="91" t="s">
        <v>485</v>
      </c>
      <c r="F254" s="337"/>
      <c r="G254" s="337"/>
      <c r="H254" s="337"/>
      <c r="I254" s="337"/>
      <c r="J254" s="337"/>
      <c r="K254" s="337"/>
      <c r="L254" s="337"/>
      <c r="M254" s="337"/>
      <c r="N254" s="337"/>
      <c r="O254" s="320"/>
      <c r="P254" s="460" t="s">
        <v>6</v>
      </c>
      <c r="Q254" s="461"/>
      <c r="R254" s="462"/>
      <c r="S254" s="288"/>
      <c r="T254" s="286"/>
      <c r="U254" s="289"/>
      <c r="V254" s="288"/>
      <c r="W254" s="286"/>
      <c r="X254" s="289"/>
      <c r="Y254" s="352"/>
      <c r="Z254" s="352"/>
      <c r="AA254" s="352"/>
      <c r="AB254" s="352"/>
      <c r="AC254" s="608"/>
      <c r="AD254" s="609"/>
      <c r="AE254" s="609"/>
      <c r="AF254" s="609"/>
      <c r="AG254" s="609"/>
      <c r="AH254" s="609"/>
      <c r="AI254" s="680"/>
    </row>
    <row r="255" spans="1:35" s="276" customFormat="1" ht="12.75">
      <c r="A255" s="93"/>
      <c r="B255" s="401"/>
      <c r="C255" s="401"/>
      <c r="D255" s="94"/>
      <c r="E255" s="373" t="s">
        <v>486</v>
      </c>
      <c r="F255" s="337"/>
      <c r="G255" s="337"/>
      <c r="H255" s="337"/>
      <c r="I255" s="337"/>
      <c r="J255" s="337"/>
      <c r="K255" s="337"/>
      <c r="L255" s="337"/>
      <c r="M255" s="337"/>
      <c r="N255" s="337"/>
      <c r="O255" s="320"/>
      <c r="P255" s="460" t="s">
        <v>6</v>
      </c>
      <c r="Q255" s="461"/>
      <c r="R255" s="462"/>
      <c r="S255" s="288"/>
      <c r="T255" s="286"/>
      <c r="U255" s="289"/>
      <c r="V255" s="288"/>
      <c r="W255" s="286"/>
      <c r="X255" s="289"/>
      <c r="Y255" s="352"/>
      <c r="Z255" s="352"/>
      <c r="AA255" s="352"/>
      <c r="AB255" s="352"/>
      <c r="AC255" s="608"/>
      <c r="AD255" s="609"/>
      <c r="AE255" s="609"/>
      <c r="AF255" s="609"/>
      <c r="AG255" s="609"/>
      <c r="AH255" s="609"/>
      <c r="AI255" s="680"/>
    </row>
    <row r="256" spans="1:35" s="276" customFormat="1" ht="12.75">
      <c r="A256" s="93"/>
      <c r="B256" s="401"/>
      <c r="C256" s="401"/>
      <c r="D256" s="94"/>
      <c r="E256" s="373" t="s">
        <v>1033</v>
      </c>
      <c r="F256" s="337"/>
      <c r="G256" s="337"/>
      <c r="H256" s="337"/>
      <c r="I256" s="337"/>
      <c r="J256" s="337"/>
      <c r="K256" s="337"/>
      <c r="L256" s="337"/>
      <c r="M256" s="337"/>
      <c r="N256" s="337"/>
      <c r="O256" s="320"/>
      <c r="P256" s="460" t="s">
        <v>6</v>
      </c>
      <c r="Q256" s="461"/>
      <c r="R256" s="462"/>
      <c r="S256" s="288"/>
      <c r="T256" s="286"/>
      <c r="U256" s="289"/>
      <c r="V256" s="288"/>
      <c r="W256" s="286"/>
      <c r="X256" s="289"/>
      <c r="Y256" s="352"/>
      <c r="Z256" s="352"/>
      <c r="AA256" s="352"/>
      <c r="AB256" s="352"/>
      <c r="AC256" s="608"/>
      <c r="AD256" s="609"/>
      <c r="AE256" s="609"/>
      <c r="AF256" s="609"/>
      <c r="AG256" s="609"/>
      <c r="AH256" s="609"/>
      <c r="AI256" s="680"/>
    </row>
    <row r="257" spans="1:35" s="276" customFormat="1" ht="12.75">
      <c r="A257" s="93"/>
      <c r="B257" s="401"/>
      <c r="C257" s="401"/>
      <c r="D257" s="94"/>
      <c r="E257" s="373" t="s">
        <v>487</v>
      </c>
      <c r="F257" s="337"/>
      <c r="G257" s="337"/>
      <c r="H257" s="337"/>
      <c r="I257" s="337"/>
      <c r="J257" s="337"/>
      <c r="K257" s="337"/>
      <c r="L257" s="337"/>
      <c r="M257" s="337"/>
      <c r="N257" s="337"/>
      <c r="O257" s="320"/>
      <c r="P257" s="460" t="s">
        <v>6</v>
      </c>
      <c r="Q257" s="461"/>
      <c r="R257" s="462"/>
      <c r="S257" s="288"/>
      <c r="T257" s="286"/>
      <c r="U257" s="289"/>
      <c r="V257" s="288"/>
      <c r="W257" s="286"/>
      <c r="X257" s="289"/>
      <c r="Y257" s="352"/>
      <c r="Z257" s="352"/>
      <c r="AA257" s="352"/>
      <c r="AB257" s="352"/>
      <c r="AC257" s="608"/>
      <c r="AD257" s="609"/>
      <c r="AE257" s="609"/>
      <c r="AF257" s="609"/>
      <c r="AG257" s="609"/>
      <c r="AH257" s="609"/>
      <c r="AI257" s="680"/>
    </row>
    <row r="258" spans="1:35" s="276" customFormat="1" ht="12.75">
      <c r="A258" s="93"/>
      <c r="B258" s="401"/>
      <c r="C258" s="401"/>
      <c r="D258" s="94"/>
      <c r="E258" s="373" t="s">
        <v>488</v>
      </c>
      <c r="F258" s="337"/>
      <c r="G258" s="337"/>
      <c r="H258" s="337"/>
      <c r="I258" s="337"/>
      <c r="J258" s="337"/>
      <c r="K258" s="337"/>
      <c r="L258" s="337"/>
      <c r="M258" s="337"/>
      <c r="N258" s="337"/>
      <c r="O258" s="320"/>
      <c r="P258" s="460" t="s">
        <v>6</v>
      </c>
      <c r="Q258" s="461"/>
      <c r="R258" s="462"/>
      <c r="S258" s="288"/>
      <c r="T258" s="286"/>
      <c r="U258" s="289"/>
      <c r="V258" s="288"/>
      <c r="W258" s="286"/>
      <c r="X258" s="289"/>
      <c r="Y258" s="352"/>
      <c r="Z258" s="352"/>
      <c r="AA258" s="352"/>
      <c r="AB258" s="352"/>
      <c r="AC258" s="608"/>
      <c r="AD258" s="609"/>
      <c r="AE258" s="609"/>
      <c r="AF258" s="609"/>
      <c r="AG258" s="609"/>
      <c r="AH258" s="609"/>
      <c r="AI258" s="680"/>
    </row>
    <row r="259" spans="1:35" s="276" customFormat="1" ht="12.75">
      <c r="A259" s="93"/>
      <c r="B259" s="401"/>
      <c r="C259" s="401"/>
      <c r="D259" s="94"/>
      <c r="E259" s="91" t="s">
        <v>489</v>
      </c>
      <c r="F259" s="337"/>
      <c r="G259" s="337"/>
      <c r="H259" s="337"/>
      <c r="I259" s="337"/>
      <c r="J259" s="337"/>
      <c r="K259" s="337"/>
      <c r="L259" s="337"/>
      <c r="M259" s="337"/>
      <c r="N259" s="337"/>
      <c r="O259" s="320"/>
      <c r="P259" s="460" t="s">
        <v>6</v>
      </c>
      <c r="Q259" s="461"/>
      <c r="R259" s="462"/>
      <c r="S259" s="288"/>
      <c r="T259" s="286"/>
      <c r="U259" s="289"/>
      <c r="V259" s="288"/>
      <c r="W259" s="286"/>
      <c r="X259" s="289"/>
      <c r="Y259" s="352"/>
      <c r="Z259" s="352"/>
      <c r="AA259" s="352"/>
      <c r="AB259" s="352"/>
      <c r="AC259" s="92"/>
      <c r="AD259" s="378"/>
      <c r="AE259" s="378"/>
      <c r="AF259" s="378"/>
      <c r="AG259" s="378"/>
      <c r="AH259" s="378"/>
      <c r="AI259" s="379"/>
    </row>
    <row r="260" spans="1:35" s="276" customFormat="1" ht="25.5" customHeight="1">
      <c r="A260" s="93"/>
      <c r="B260" s="401"/>
      <c r="C260" s="401"/>
      <c r="D260" s="94"/>
      <c r="E260" s="655" t="s">
        <v>490</v>
      </c>
      <c r="F260" s="656"/>
      <c r="G260" s="656"/>
      <c r="H260" s="656"/>
      <c r="I260" s="656"/>
      <c r="J260" s="656"/>
      <c r="K260" s="656"/>
      <c r="L260" s="656"/>
      <c r="M260" s="656"/>
      <c r="N260" s="656"/>
      <c r="O260" s="926"/>
      <c r="P260" s="460" t="s">
        <v>10</v>
      </c>
      <c r="Q260" s="461"/>
      <c r="R260" s="462"/>
      <c r="S260" s="288"/>
      <c r="T260" s="286"/>
      <c r="U260" s="289"/>
      <c r="V260" s="288"/>
      <c r="W260" s="286"/>
      <c r="X260" s="289"/>
      <c r="Y260" s="352"/>
      <c r="Z260" s="352"/>
      <c r="AA260" s="352"/>
      <c r="AB260" s="352"/>
      <c r="AC260" s="92"/>
      <c r="AD260" s="378"/>
      <c r="AE260" s="378"/>
      <c r="AF260" s="378"/>
      <c r="AG260" s="378"/>
      <c r="AH260" s="378"/>
      <c r="AI260" s="379"/>
    </row>
    <row r="261" spans="1:35" s="276" customFormat="1" ht="12.75">
      <c r="A261" s="93"/>
      <c r="B261" s="401"/>
      <c r="C261" s="401"/>
      <c r="D261" s="94"/>
      <c r="E261" s="91" t="s">
        <v>491</v>
      </c>
      <c r="F261" s="337"/>
      <c r="G261" s="337"/>
      <c r="H261" s="337"/>
      <c r="I261" s="337"/>
      <c r="J261" s="337"/>
      <c r="K261" s="337"/>
      <c r="L261" s="337"/>
      <c r="M261" s="337"/>
      <c r="N261" s="337"/>
      <c r="O261" s="320"/>
      <c r="P261" s="460" t="s">
        <v>6</v>
      </c>
      <c r="Q261" s="461"/>
      <c r="R261" s="462"/>
      <c r="S261" s="288"/>
      <c r="T261" s="286"/>
      <c r="U261" s="289"/>
      <c r="V261" s="288"/>
      <c r="W261" s="286"/>
      <c r="X261" s="289"/>
      <c r="Y261" s="352"/>
      <c r="Z261" s="352"/>
      <c r="AA261" s="352"/>
      <c r="AB261" s="352"/>
      <c r="AC261" s="92"/>
      <c r="AD261" s="378"/>
      <c r="AE261" s="378"/>
      <c r="AF261" s="378"/>
      <c r="AG261" s="378"/>
      <c r="AH261" s="378"/>
      <c r="AI261" s="379"/>
    </row>
    <row r="262" spans="1:35" s="276" customFormat="1" ht="28.5" customHeight="1">
      <c r="A262" s="93"/>
      <c r="B262" s="401"/>
      <c r="C262" s="401"/>
      <c r="D262" s="94"/>
      <c r="E262" s="655" t="s">
        <v>1035</v>
      </c>
      <c r="F262" s="656"/>
      <c r="G262" s="656"/>
      <c r="H262" s="656"/>
      <c r="I262" s="656"/>
      <c r="J262" s="656"/>
      <c r="K262" s="656"/>
      <c r="L262" s="656"/>
      <c r="M262" s="656"/>
      <c r="N262" s="656"/>
      <c r="O262" s="926"/>
      <c r="P262" s="460" t="s">
        <v>6</v>
      </c>
      <c r="Q262" s="461"/>
      <c r="R262" s="462"/>
      <c r="S262" s="288"/>
      <c r="T262" s="286"/>
      <c r="U262" s="289"/>
      <c r="V262" s="288"/>
      <c r="W262" s="286"/>
      <c r="X262" s="289"/>
      <c r="Y262" s="352"/>
      <c r="Z262" s="352"/>
      <c r="AA262" s="352"/>
      <c r="AB262" s="352"/>
      <c r="AC262" s="92"/>
      <c r="AD262" s="378"/>
      <c r="AE262" s="378"/>
      <c r="AF262" s="378"/>
      <c r="AG262" s="378"/>
      <c r="AH262" s="378"/>
      <c r="AI262" s="379"/>
    </row>
    <row r="263" spans="1:35" s="276" customFormat="1" ht="25.5" customHeight="1">
      <c r="A263" s="93"/>
      <c r="B263" s="401"/>
      <c r="C263" s="401"/>
      <c r="D263" s="94"/>
      <c r="E263" s="655" t="s">
        <v>493</v>
      </c>
      <c r="F263" s="656"/>
      <c r="G263" s="656"/>
      <c r="H263" s="656"/>
      <c r="I263" s="656"/>
      <c r="J263" s="656"/>
      <c r="K263" s="656"/>
      <c r="L263" s="656"/>
      <c r="M263" s="656"/>
      <c r="N263" s="656"/>
      <c r="O263" s="926"/>
      <c r="P263" s="460" t="s">
        <v>10</v>
      </c>
      <c r="Q263" s="461"/>
      <c r="R263" s="462"/>
      <c r="S263" s="288"/>
      <c r="T263" s="286"/>
      <c r="U263" s="289"/>
      <c r="V263" s="288"/>
      <c r="W263" s="286"/>
      <c r="X263" s="289"/>
      <c r="Y263" s="352"/>
      <c r="Z263" s="352"/>
      <c r="AA263" s="352"/>
      <c r="AB263" s="352"/>
      <c r="AC263" s="92"/>
      <c r="AD263" s="378"/>
      <c r="AE263" s="378"/>
      <c r="AF263" s="378"/>
      <c r="AG263" s="378"/>
      <c r="AH263" s="378"/>
      <c r="AI263" s="379"/>
    </row>
    <row r="264" spans="1:35" s="276" customFormat="1" ht="25.5" customHeight="1">
      <c r="A264" s="93"/>
      <c r="B264" s="401"/>
      <c r="C264" s="401"/>
      <c r="D264" s="94"/>
      <c r="E264" s="655" t="s">
        <v>494</v>
      </c>
      <c r="F264" s="656"/>
      <c r="G264" s="656"/>
      <c r="H264" s="656"/>
      <c r="I264" s="656"/>
      <c r="J264" s="656"/>
      <c r="K264" s="656"/>
      <c r="L264" s="656"/>
      <c r="M264" s="656"/>
      <c r="N264" s="656"/>
      <c r="O264" s="926"/>
      <c r="P264" s="460" t="s">
        <v>6</v>
      </c>
      <c r="Q264" s="461"/>
      <c r="R264" s="462"/>
      <c r="S264" s="288"/>
      <c r="T264" s="286"/>
      <c r="U264" s="289"/>
      <c r="V264" s="288"/>
      <c r="W264" s="286"/>
      <c r="X264" s="289"/>
      <c r="Y264" s="352"/>
      <c r="Z264" s="352"/>
      <c r="AA264" s="352"/>
      <c r="AB264" s="352"/>
      <c r="AC264" s="92"/>
      <c r="AD264" s="378"/>
      <c r="AE264" s="378"/>
      <c r="AF264" s="378"/>
      <c r="AG264" s="378"/>
      <c r="AH264" s="378"/>
      <c r="AI264" s="379"/>
    </row>
    <row r="265" spans="1:35" s="276" customFormat="1" ht="12.75">
      <c r="A265" s="93"/>
      <c r="B265" s="401"/>
      <c r="C265" s="401"/>
      <c r="D265" s="94"/>
      <c r="E265" s="91" t="s">
        <v>495</v>
      </c>
      <c r="F265" s="337"/>
      <c r="G265" s="337"/>
      <c r="H265" s="337"/>
      <c r="I265" s="337"/>
      <c r="J265" s="337"/>
      <c r="K265" s="337"/>
      <c r="L265" s="337"/>
      <c r="M265" s="337"/>
      <c r="N265" s="337"/>
      <c r="O265" s="320"/>
      <c r="P265" s="460" t="s">
        <v>6</v>
      </c>
      <c r="Q265" s="461"/>
      <c r="R265" s="462"/>
      <c r="S265" s="288"/>
      <c r="T265" s="286"/>
      <c r="U265" s="289"/>
      <c r="V265" s="288"/>
      <c r="W265" s="286"/>
      <c r="X265" s="289"/>
      <c r="Y265" s="352"/>
      <c r="Z265" s="352"/>
      <c r="AA265" s="352"/>
      <c r="AB265" s="352"/>
      <c r="AC265" s="92"/>
      <c r="AD265" s="378"/>
      <c r="AE265" s="378"/>
      <c r="AF265" s="378"/>
      <c r="AG265" s="378"/>
      <c r="AH265" s="378"/>
      <c r="AI265" s="379"/>
    </row>
    <row r="266" spans="1:35" s="276" customFormat="1" ht="12.75">
      <c r="A266" s="93"/>
      <c r="B266" s="401"/>
      <c r="C266" s="401"/>
      <c r="D266" s="94"/>
      <c r="E266" s="91" t="s">
        <v>496</v>
      </c>
      <c r="F266" s="337"/>
      <c r="G266" s="337"/>
      <c r="H266" s="337"/>
      <c r="I266" s="337"/>
      <c r="J266" s="337"/>
      <c r="K266" s="337"/>
      <c r="L266" s="337"/>
      <c r="M266" s="337"/>
      <c r="N266" s="337"/>
      <c r="O266" s="320"/>
      <c r="P266" s="460" t="s">
        <v>6</v>
      </c>
      <c r="Q266" s="461"/>
      <c r="R266" s="462"/>
      <c r="S266" s="288"/>
      <c r="T266" s="286"/>
      <c r="U266" s="289"/>
      <c r="V266" s="288"/>
      <c r="W266" s="286"/>
      <c r="X266" s="289"/>
      <c r="Y266" s="352"/>
      <c r="Z266" s="352"/>
      <c r="AA266" s="352"/>
      <c r="AB266" s="352"/>
      <c r="AC266" s="92"/>
      <c r="AD266" s="378"/>
      <c r="AE266" s="378"/>
      <c r="AF266" s="378"/>
      <c r="AG266" s="378"/>
      <c r="AH266" s="378"/>
      <c r="AI266" s="379"/>
    </row>
    <row r="267" spans="1:35" s="276" customFormat="1" ht="12.75">
      <c r="A267" s="93"/>
      <c r="B267" s="401"/>
      <c r="C267" s="401"/>
      <c r="D267" s="94"/>
      <c r="E267" s="91" t="s">
        <v>497</v>
      </c>
      <c r="F267" s="337"/>
      <c r="G267" s="337"/>
      <c r="H267" s="337"/>
      <c r="I267" s="337"/>
      <c r="J267" s="337"/>
      <c r="K267" s="337"/>
      <c r="L267" s="337"/>
      <c r="M267" s="337"/>
      <c r="N267" s="337"/>
      <c r="O267" s="320"/>
      <c r="P267" s="460" t="s">
        <v>6</v>
      </c>
      <c r="Q267" s="461"/>
      <c r="R267" s="462"/>
      <c r="S267" s="288"/>
      <c r="T267" s="286"/>
      <c r="U267" s="289"/>
      <c r="V267" s="288"/>
      <c r="W267" s="286"/>
      <c r="X267" s="289"/>
      <c r="Y267" s="352"/>
      <c r="Z267" s="352"/>
      <c r="AA267" s="352"/>
      <c r="AB267" s="352"/>
      <c r="AC267" s="92"/>
      <c r="AD267" s="378"/>
      <c r="AE267" s="378"/>
      <c r="AF267" s="378"/>
      <c r="AG267" s="378"/>
      <c r="AH267" s="378"/>
      <c r="AI267" s="379"/>
    </row>
    <row r="268" spans="1:35" s="276" customFormat="1" ht="12.75">
      <c r="A268" s="101"/>
      <c r="B268" s="337"/>
      <c r="C268" s="337"/>
      <c r="D268" s="320"/>
      <c r="E268" s="91" t="s">
        <v>498</v>
      </c>
      <c r="F268" s="337"/>
      <c r="G268" s="337"/>
      <c r="H268" s="337"/>
      <c r="I268" s="337"/>
      <c r="J268" s="337"/>
      <c r="K268" s="337"/>
      <c r="L268" s="337"/>
      <c r="M268" s="337"/>
      <c r="N268" s="337"/>
      <c r="O268" s="320"/>
      <c r="P268" s="460" t="s">
        <v>6</v>
      </c>
      <c r="Q268" s="461"/>
      <c r="R268" s="462"/>
      <c r="S268" s="288"/>
      <c r="T268" s="286"/>
      <c r="U268" s="289"/>
      <c r="V268" s="288"/>
      <c r="W268" s="286"/>
      <c r="X268" s="289"/>
      <c r="Y268" s="352"/>
      <c r="Z268" s="352"/>
      <c r="AA268" s="352"/>
      <c r="AB268" s="352"/>
      <c r="AC268" s="92"/>
      <c r="AD268" s="378"/>
      <c r="AE268" s="378"/>
      <c r="AF268" s="378"/>
      <c r="AG268" s="378"/>
      <c r="AH268" s="378"/>
      <c r="AI268" s="379"/>
    </row>
    <row r="269" spans="1:35" s="276" customFormat="1" ht="12.75">
      <c r="A269" s="101"/>
      <c r="B269" s="337"/>
      <c r="C269" s="337"/>
      <c r="D269" s="320"/>
      <c r="E269" s="91" t="s">
        <v>499</v>
      </c>
      <c r="F269" s="337"/>
      <c r="G269" s="337"/>
      <c r="H269" s="337"/>
      <c r="I269" s="337"/>
      <c r="J269" s="337"/>
      <c r="K269" s="337"/>
      <c r="L269" s="337"/>
      <c r="M269" s="337"/>
      <c r="N269" s="337"/>
      <c r="O269" s="320"/>
      <c r="P269" s="460" t="s">
        <v>10</v>
      </c>
      <c r="Q269" s="461"/>
      <c r="R269" s="462"/>
      <c r="S269" s="288"/>
      <c r="T269" s="286"/>
      <c r="U269" s="289"/>
      <c r="V269" s="288"/>
      <c r="W269" s="286"/>
      <c r="X269" s="289"/>
      <c r="Y269" s="352"/>
      <c r="Z269" s="352"/>
      <c r="AA269" s="352"/>
      <c r="AB269" s="352"/>
      <c r="AC269" s="92"/>
      <c r="AD269" s="378"/>
      <c r="AE269" s="378"/>
      <c r="AF269" s="378"/>
      <c r="AG269" s="378"/>
      <c r="AH269" s="378"/>
      <c r="AI269" s="379"/>
    </row>
    <row r="270" spans="1:35" s="276" customFormat="1" ht="12.75">
      <c r="A270" s="101"/>
      <c r="B270" s="337"/>
      <c r="C270" s="337"/>
      <c r="D270" s="320"/>
      <c r="E270" s="91" t="s">
        <v>500</v>
      </c>
      <c r="F270" s="337"/>
      <c r="G270" s="337"/>
      <c r="H270" s="337"/>
      <c r="I270" s="337"/>
      <c r="J270" s="337"/>
      <c r="K270" s="337"/>
      <c r="L270" s="337"/>
      <c r="M270" s="337"/>
      <c r="N270" s="337"/>
      <c r="O270" s="320"/>
      <c r="P270" s="460" t="s">
        <v>6</v>
      </c>
      <c r="Q270" s="461"/>
      <c r="R270" s="462"/>
      <c r="S270" s="288"/>
      <c r="T270" s="286"/>
      <c r="U270" s="289"/>
      <c r="V270" s="288"/>
      <c r="W270" s="286"/>
      <c r="X270" s="289"/>
      <c r="Y270" s="352"/>
      <c r="Z270" s="352"/>
      <c r="AA270" s="352"/>
      <c r="AB270" s="352"/>
      <c r="AC270" s="92"/>
      <c r="AD270" s="378"/>
      <c r="AE270" s="378"/>
      <c r="AF270" s="378"/>
      <c r="AG270" s="378"/>
      <c r="AH270" s="378"/>
      <c r="AI270" s="379"/>
    </row>
    <row r="271" spans="1:35" s="276" customFormat="1" ht="22.5" customHeight="1">
      <c r="A271" s="101"/>
      <c r="B271" s="337"/>
      <c r="C271" s="337"/>
      <c r="D271" s="320"/>
      <c r="E271" s="655" t="s">
        <v>501</v>
      </c>
      <c r="F271" s="656"/>
      <c r="G271" s="656"/>
      <c r="H271" s="656"/>
      <c r="I271" s="656"/>
      <c r="J271" s="656"/>
      <c r="K271" s="656"/>
      <c r="L271" s="656"/>
      <c r="M271" s="656"/>
      <c r="N271" s="656"/>
      <c r="O271" s="926"/>
      <c r="P271" s="460" t="s">
        <v>6</v>
      </c>
      <c r="Q271" s="461"/>
      <c r="R271" s="462"/>
      <c r="S271" s="288"/>
      <c r="T271" s="286"/>
      <c r="U271" s="289"/>
      <c r="V271" s="288"/>
      <c r="W271" s="286"/>
      <c r="X271" s="289"/>
      <c r="Y271" s="352"/>
      <c r="Z271" s="352"/>
      <c r="AA271" s="352"/>
      <c r="AB271" s="352"/>
      <c r="AC271" s="92"/>
      <c r="AD271" s="378"/>
      <c r="AE271" s="378"/>
      <c r="AF271" s="378"/>
      <c r="AG271" s="378"/>
      <c r="AH271" s="378"/>
      <c r="AI271" s="379"/>
    </row>
    <row r="272" spans="1:35" s="276" customFormat="1" ht="12.75">
      <c r="A272" s="101"/>
      <c r="B272" s="337"/>
      <c r="C272" s="337"/>
      <c r="D272" s="320"/>
      <c r="E272" s="91" t="s">
        <v>502</v>
      </c>
      <c r="F272" s="337"/>
      <c r="G272" s="337"/>
      <c r="H272" s="337"/>
      <c r="I272" s="337"/>
      <c r="J272" s="337"/>
      <c r="K272" s="337"/>
      <c r="L272" s="337"/>
      <c r="M272" s="337"/>
      <c r="N272" s="337"/>
      <c r="O272" s="320"/>
      <c r="P272" s="460" t="s">
        <v>6</v>
      </c>
      <c r="Q272" s="461"/>
      <c r="R272" s="462"/>
      <c r="S272" s="288"/>
      <c r="T272" s="286"/>
      <c r="U272" s="289"/>
      <c r="V272" s="288"/>
      <c r="W272" s="286"/>
      <c r="X272" s="289"/>
      <c r="Y272" s="352"/>
      <c r="Z272" s="352"/>
      <c r="AA272" s="352"/>
      <c r="AB272" s="352"/>
      <c r="AC272" s="92"/>
      <c r="AD272" s="378"/>
      <c r="AE272" s="378"/>
      <c r="AF272" s="378"/>
      <c r="AG272" s="378"/>
      <c r="AH272" s="378"/>
      <c r="AI272" s="379"/>
    </row>
    <row r="273" spans="1:35" s="276" customFormat="1" ht="12.75">
      <c r="A273" s="101"/>
      <c r="B273" s="337"/>
      <c r="C273" s="337"/>
      <c r="D273" s="320"/>
      <c r="E273" s="91" t="s">
        <v>503</v>
      </c>
      <c r="F273" s="337"/>
      <c r="G273" s="337"/>
      <c r="H273" s="337"/>
      <c r="I273" s="337"/>
      <c r="J273" s="337"/>
      <c r="K273" s="337"/>
      <c r="L273" s="337"/>
      <c r="M273" s="337"/>
      <c r="N273" s="337"/>
      <c r="O273" s="320"/>
      <c r="P273" s="460" t="s">
        <v>6</v>
      </c>
      <c r="Q273" s="461"/>
      <c r="R273" s="462"/>
      <c r="S273" s="288"/>
      <c r="T273" s="286"/>
      <c r="U273" s="289"/>
      <c r="V273" s="288"/>
      <c r="W273" s="286"/>
      <c r="X273" s="289"/>
      <c r="Y273" s="352"/>
      <c r="Z273" s="352"/>
      <c r="AA273" s="352"/>
      <c r="AB273" s="352"/>
      <c r="AC273" s="92"/>
      <c r="AD273" s="378"/>
      <c r="AE273" s="378"/>
      <c r="AF273" s="378"/>
      <c r="AG273" s="378"/>
      <c r="AH273" s="378"/>
      <c r="AI273" s="379"/>
    </row>
    <row r="274" spans="1:35" s="276" customFormat="1" ht="12.75">
      <c r="A274" s="101"/>
      <c r="B274" s="337"/>
      <c r="C274" s="337"/>
      <c r="D274" s="320"/>
      <c r="E274" s="373" t="s">
        <v>504</v>
      </c>
      <c r="F274" s="337"/>
      <c r="G274" s="337"/>
      <c r="H274" s="337"/>
      <c r="I274" s="337"/>
      <c r="J274" s="337"/>
      <c r="K274" s="337"/>
      <c r="L274" s="337"/>
      <c r="M274" s="337"/>
      <c r="N274" s="337"/>
      <c r="O274" s="320"/>
      <c r="P274" s="460" t="s">
        <v>6</v>
      </c>
      <c r="Q274" s="461"/>
      <c r="R274" s="462"/>
      <c r="S274" s="288"/>
      <c r="T274" s="286"/>
      <c r="U274" s="289"/>
      <c r="V274" s="288"/>
      <c r="W274" s="286"/>
      <c r="X274" s="289"/>
      <c r="Y274" s="352"/>
      <c r="Z274" s="352"/>
      <c r="AA274" s="352"/>
      <c r="AB274" s="352"/>
      <c r="AC274" s="92"/>
      <c r="AD274" s="378"/>
      <c r="AE274" s="378"/>
      <c r="AF274" s="378"/>
      <c r="AG274" s="378"/>
      <c r="AH274" s="378"/>
      <c r="AI274" s="379"/>
    </row>
    <row r="275" spans="1:35" s="276" customFormat="1" ht="12.75">
      <c r="A275" s="101"/>
      <c r="B275" s="337"/>
      <c r="C275" s="337"/>
      <c r="D275" s="320"/>
      <c r="E275" s="91" t="s">
        <v>505</v>
      </c>
      <c r="F275" s="337"/>
      <c r="G275" s="337"/>
      <c r="H275" s="337"/>
      <c r="I275" s="337"/>
      <c r="J275" s="337"/>
      <c r="K275" s="337"/>
      <c r="L275" s="337"/>
      <c r="M275" s="337"/>
      <c r="N275" s="337"/>
      <c r="O275" s="320"/>
      <c r="P275" s="460" t="s">
        <v>6</v>
      </c>
      <c r="Q275" s="461"/>
      <c r="R275" s="462"/>
      <c r="S275" s="288"/>
      <c r="T275" s="286"/>
      <c r="U275" s="289"/>
      <c r="V275" s="288"/>
      <c r="W275" s="286"/>
      <c r="X275" s="289"/>
      <c r="Y275" s="352"/>
      <c r="Z275" s="352"/>
      <c r="AA275" s="352"/>
      <c r="AB275" s="352"/>
      <c r="AC275" s="92"/>
      <c r="AD275" s="378"/>
      <c r="AE275" s="378"/>
      <c r="AF275" s="378"/>
      <c r="AG275" s="378"/>
      <c r="AH275" s="378"/>
      <c r="AI275" s="379"/>
    </row>
    <row r="276" spans="1:35" s="276" customFormat="1" ht="12.75">
      <c r="A276" s="101"/>
      <c r="B276" s="337"/>
      <c r="C276" s="337"/>
      <c r="D276" s="320"/>
      <c r="E276" s="91" t="s">
        <v>506</v>
      </c>
      <c r="F276" s="337"/>
      <c r="G276" s="337"/>
      <c r="H276" s="337"/>
      <c r="I276" s="337"/>
      <c r="J276" s="337"/>
      <c r="K276" s="337"/>
      <c r="L276" s="337"/>
      <c r="M276" s="337"/>
      <c r="N276" s="337"/>
      <c r="O276" s="320"/>
      <c r="P276" s="460" t="s">
        <v>6</v>
      </c>
      <c r="Q276" s="461"/>
      <c r="R276" s="462"/>
      <c r="S276" s="288"/>
      <c r="T276" s="286"/>
      <c r="U276" s="289"/>
      <c r="V276" s="288"/>
      <c r="W276" s="286"/>
      <c r="X276" s="289"/>
      <c r="Y276" s="352"/>
      <c r="Z276" s="352"/>
      <c r="AA276" s="352"/>
      <c r="AB276" s="352"/>
      <c r="AC276" s="92"/>
      <c r="AD276" s="378"/>
      <c r="AE276" s="378"/>
      <c r="AF276" s="378"/>
      <c r="AG276" s="378"/>
      <c r="AH276" s="378"/>
      <c r="AI276" s="379"/>
    </row>
    <row r="277" spans="1:35" s="276" customFormat="1" ht="12.75">
      <c r="A277" s="101"/>
      <c r="B277" s="337"/>
      <c r="C277" s="337"/>
      <c r="D277" s="320"/>
      <c r="E277" s="91" t="s">
        <v>507</v>
      </c>
      <c r="F277" s="337"/>
      <c r="G277" s="337"/>
      <c r="H277" s="337"/>
      <c r="I277" s="337"/>
      <c r="J277" s="337"/>
      <c r="K277" s="337"/>
      <c r="L277" s="337"/>
      <c r="M277" s="337"/>
      <c r="N277" s="337"/>
      <c r="O277" s="320"/>
      <c r="P277" s="460" t="s">
        <v>6</v>
      </c>
      <c r="Q277" s="461"/>
      <c r="R277" s="462"/>
      <c r="S277" s="288"/>
      <c r="T277" s="286"/>
      <c r="U277" s="289"/>
      <c r="V277" s="288"/>
      <c r="W277" s="286"/>
      <c r="X277" s="289"/>
      <c r="Y277" s="352"/>
      <c r="Z277" s="352"/>
      <c r="AA277" s="352"/>
      <c r="AB277" s="352"/>
      <c r="AC277" s="92"/>
      <c r="AD277" s="378"/>
      <c r="AE277" s="378"/>
      <c r="AF277" s="378"/>
      <c r="AG277" s="378"/>
      <c r="AH277" s="378"/>
      <c r="AI277" s="379"/>
    </row>
    <row r="278" spans="1:35" s="276" customFormat="1" ht="12.75">
      <c r="A278" s="101"/>
      <c r="B278" s="337"/>
      <c r="C278" s="337"/>
      <c r="D278" s="320"/>
      <c r="E278" s="91" t="s">
        <v>508</v>
      </c>
      <c r="F278" s="337"/>
      <c r="G278" s="337"/>
      <c r="H278" s="337"/>
      <c r="I278" s="337"/>
      <c r="J278" s="337"/>
      <c r="K278" s="337"/>
      <c r="L278" s="337"/>
      <c r="M278" s="337"/>
      <c r="N278" s="337"/>
      <c r="O278" s="320"/>
      <c r="P278" s="460" t="s">
        <v>6</v>
      </c>
      <c r="Q278" s="461"/>
      <c r="R278" s="462"/>
      <c r="S278" s="288"/>
      <c r="T278" s="286"/>
      <c r="U278" s="289"/>
      <c r="V278" s="288"/>
      <c r="W278" s="286"/>
      <c r="X278" s="289"/>
      <c r="Y278" s="352"/>
      <c r="Z278" s="352"/>
      <c r="AA278" s="352"/>
      <c r="AB278" s="352"/>
      <c r="AC278" s="92"/>
      <c r="AD278" s="378"/>
      <c r="AE278" s="378"/>
      <c r="AF278" s="378"/>
      <c r="AG278" s="378"/>
      <c r="AH278" s="378"/>
      <c r="AI278" s="379"/>
    </row>
    <row r="279" spans="1:35" s="276" customFormat="1" ht="18" customHeight="1">
      <c r="A279" s="456"/>
      <c r="B279" s="457"/>
      <c r="C279" s="457"/>
      <c r="D279" s="457"/>
      <c r="E279" s="373" t="s">
        <v>509</v>
      </c>
      <c r="F279" s="388"/>
      <c r="G279" s="388"/>
      <c r="H279" s="388"/>
      <c r="I279" s="388"/>
      <c r="J279" s="388"/>
      <c r="K279" s="388"/>
      <c r="L279" s="388"/>
      <c r="M279" s="388"/>
      <c r="N279" s="388"/>
      <c r="O279" s="389"/>
      <c r="P279" s="460" t="s">
        <v>6</v>
      </c>
      <c r="Q279" s="461"/>
      <c r="R279" s="462"/>
      <c r="S279" s="448"/>
      <c r="T279" s="428"/>
      <c r="U279" s="449"/>
      <c r="V279" s="448"/>
      <c r="W279" s="428"/>
      <c r="X279" s="449"/>
      <c r="Y279" s="352"/>
      <c r="Z279" s="352"/>
      <c r="AA279" s="352"/>
      <c r="AB279" s="352"/>
      <c r="AC279" s="392"/>
      <c r="AD279" s="393"/>
      <c r="AE279" s="393"/>
      <c r="AF279" s="393"/>
      <c r="AG279" s="393"/>
      <c r="AH279" s="393"/>
      <c r="AI279" s="394"/>
    </row>
    <row r="280" spans="1:35" s="276" customFormat="1" ht="15.75" customHeight="1">
      <c r="A280" s="632"/>
      <c r="B280" s="428"/>
      <c r="C280" s="428"/>
      <c r="D280" s="449"/>
      <c r="E280" s="91" t="s">
        <v>510</v>
      </c>
      <c r="F280" s="388"/>
      <c r="G280" s="388"/>
      <c r="H280" s="388"/>
      <c r="I280" s="388"/>
      <c r="J280" s="388"/>
      <c r="K280" s="388"/>
      <c r="L280" s="388"/>
      <c r="M280" s="388"/>
      <c r="N280" s="388"/>
      <c r="O280" s="389"/>
      <c r="P280" s="460" t="s">
        <v>6</v>
      </c>
      <c r="Q280" s="461"/>
      <c r="R280" s="462"/>
      <c r="S280" s="288"/>
      <c r="T280" s="286"/>
      <c r="U280" s="289"/>
      <c r="V280" s="288"/>
      <c r="W280" s="286"/>
      <c r="X280" s="289"/>
      <c r="Y280" s="352"/>
      <c r="Z280" s="352"/>
      <c r="AA280" s="352"/>
      <c r="AB280" s="352"/>
      <c r="AC280" s="392"/>
      <c r="AD280" s="393"/>
      <c r="AE280" s="393"/>
      <c r="AF280" s="393"/>
      <c r="AG280" s="393"/>
      <c r="AH280" s="393"/>
      <c r="AI280" s="394"/>
    </row>
    <row r="281" spans="1:35" s="276" customFormat="1" ht="14.25" customHeight="1">
      <c r="A281" s="632"/>
      <c r="B281" s="428"/>
      <c r="C281" s="428"/>
      <c r="D281" s="449"/>
      <c r="E281" s="91" t="s">
        <v>511</v>
      </c>
      <c r="F281" s="388"/>
      <c r="G281" s="388"/>
      <c r="H281" s="388"/>
      <c r="I281" s="388"/>
      <c r="J281" s="388"/>
      <c r="K281" s="388"/>
      <c r="L281" s="388"/>
      <c r="M281" s="388"/>
      <c r="N281" s="388"/>
      <c r="O281" s="389"/>
      <c r="P281" s="460" t="s">
        <v>6</v>
      </c>
      <c r="Q281" s="461"/>
      <c r="R281" s="462"/>
      <c r="S281" s="288"/>
      <c r="T281" s="286"/>
      <c r="U281" s="289"/>
      <c r="V281" s="288"/>
      <c r="W281" s="286"/>
      <c r="X281" s="289"/>
      <c r="Y281" s="352"/>
      <c r="Z281" s="352"/>
      <c r="AA281" s="352"/>
      <c r="AB281" s="352"/>
      <c r="AC281" s="392"/>
      <c r="AD281" s="393"/>
      <c r="AE281" s="393"/>
      <c r="AF281" s="393"/>
      <c r="AG281" s="393"/>
      <c r="AH281" s="393"/>
      <c r="AI281" s="394"/>
    </row>
    <row r="282" spans="1:35" s="276" customFormat="1" ht="15.75" customHeight="1">
      <c r="A282" s="632"/>
      <c r="B282" s="428"/>
      <c r="C282" s="428"/>
      <c r="D282" s="449"/>
      <c r="E282" s="91" t="s">
        <v>512</v>
      </c>
      <c r="F282" s="388"/>
      <c r="G282" s="388"/>
      <c r="H282" s="388"/>
      <c r="I282" s="388"/>
      <c r="J282" s="388"/>
      <c r="K282" s="388"/>
      <c r="L282" s="388"/>
      <c r="M282" s="388"/>
      <c r="N282" s="388"/>
      <c r="O282" s="389"/>
      <c r="P282" s="460" t="s">
        <v>6</v>
      </c>
      <c r="Q282" s="461"/>
      <c r="R282" s="462"/>
      <c r="S282" s="288"/>
      <c r="T282" s="286"/>
      <c r="U282" s="289"/>
      <c r="V282" s="288"/>
      <c r="W282" s="286"/>
      <c r="X282" s="289"/>
      <c r="Y282" s="352"/>
      <c r="Z282" s="352"/>
      <c r="AA282" s="352"/>
      <c r="AB282" s="352"/>
      <c r="AC282" s="392"/>
      <c r="AD282" s="393"/>
      <c r="AE282" s="393"/>
      <c r="AF282" s="393"/>
      <c r="AG282" s="393"/>
      <c r="AH282" s="393"/>
      <c r="AI282" s="394"/>
    </row>
    <row r="283" spans="1:35" s="276" customFormat="1" ht="15.75" customHeight="1">
      <c r="A283" s="632"/>
      <c r="B283" s="428"/>
      <c r="C283" s="428"/>
      <c r="D283" s="449"/>
      <c r="E283" s="91" t="s">
        <v>513</v>
      </c>
      <c r="F283" s="388"/>
      <c r="G283" s="388"/>
      <c r="H283" s="388"/>
      <c r="I283" s="388"/>
      <c r="J283" s="388"/>
      <c r="K283" s="388"/>
      <c r="L283" s="388"/>
      <c r="M283" s="388"/>
      <c r="N283" s="388"/>
      <c r="O283" s="389"/>
      <c r="P283" s="460" t="s">
        <v>6</v>
      </c>
      <c r="Q283" s="461"/>
      <c r="R283" s="462"/>
      <c r="S283" s="288"/>
      <c r="T283" s="286"/>
      <c r="U283" s="289"/>
      <c r="V283" s="288"/>
      <c r="W283" s="286"/>
      <c r="X283" s="289"/>
      <c r="Y283" s="352"/>
      <c r="Z283" s="352"/>
      <c r="AA283" s="352"/>
      <c r="AB283" s="352"/>
      <c r="AC283" s="392"/>
      <c r="AD283" s="393"/>
      <c r="AE283" s="393"/>
      <c r="AF283" s="393"/>
      <c r="AG283" s="393"/>
      <c r="AH283" s="393"/>
      <c r="AI283" s="394"/>
    </row>
    <row r="284" spans="1:35" s="276" customFormat="1" ht="15.75" customHeight="1">
      <c r="A284" s="632"/>
      <c r="B284" s="428"/>
      <c r="C284" s="428"/>
      <c r="D284" s="449"/>
      <c r="E284" s="91" t="s">
        <v>514</v>
      </c>
      <c r="F284" s="388"/>
      <c r="G284" s="388"/>
      <c r="H284" s="388"/>
      <c r="I284" s="388"/>
      <c r="J284" s="388"/>
      <c r="K284" s="388"/>
      <c r="L284" s="388"/>
      <c r="M284" s="388"/>
      <c r="N284" s="388"/>
      <c r="O284" s="389"/>
      <c r="P284" s="460" t="s">
        <v>6</v>
      </c>
      <c r="Q284" s="461"/>
      <c r="R284" s="462"/>
      <c r="S284" s="288"/>
      <c r="T284" s="286"/>
      <c r="U284" s="289"/>
      <c r="V284" s="288"/>
      <c r="W284" s="286"/>
      <c r="X284" s="289"/>
      <c r="Y284" s="352"/>
      <c r="Z284" s="352"/>
      <c r="AA284" s="352"/>
      <c r="AB284" s="352"/>
      <c r="AC284" s="392"/>
      <c r="AD284" s="393"/>
      <c r="AE284" s="393"/>
      <c r="AF284" s="393"/>
      <c r="AG284" s="393"/>
      <c r="AH284" s="393"/>
      <c r="AI284" s="394"/>
    </row>
    <row r="285" spans="1:35" s="276" customFormat="1" ht="15.75" customHeight="1" thickBot="1">
      <c r="A285" s="720"/>
      <c r="B285" s="571"/>
      <c r="C285" s="571"/>
      <c r="D285" s="572"/>
      <c r="E285" s="95" t="s">
        <v>515</v>
      </c>
      <c r="F285" s="53"/>
      <c r="G285" s="53"/>
      <c r="H285" s="53"/>
      <c r="I285" s="53"/>
      <c r="J285" s="53"/>
      <c r="K285" s="53"/>
      <c r="L285" s="53"/>
      <c r="M285" s="53"/>
      <c r="N285" s="53"/>
      <c r="O285" s="20"/>
      <c r="P285" s="460" t="s">
        <v>6</v>
      </c>
      <c r="Q285" s="461"/>
      <c r="R285" s="462"/>
      <c r="S285" s="324"/>
      <c r="T285" s="325"/>
      <c r="U285" s="326"/>
      <c r="V285" s="324"/>
      <c r="W285" s="325"/>
      <c r="X285" s="326"/>
      <c r="Y285" s="106"/>
      <c r="Z285" s="106"/>
      <c r="AA285" s="106"/>
      <c r="AB285" s="106"/>
      <c r="AC285" s="395"/>
      <c r="AD285" s="396"/>
      <c r="AE285" s="396"/>
      <c r="AF285" s="396"/>
      <c r="AG285" s="396"/>
      <c r="AH285" s="396"/>
      <c r="AI285" s="397"/>
    </row>
    <row r="286" spans="1:35" s="276" customFormat="1" ht="12.75">
      <c r="A286" s="931" t="s">
        <v>1451</v>
      </c>
      <c r="B286" s="670"/>
      <c r="C286" s="670"/>
      <c r="D286" s="670"/>
      <c r="E286" s="714" t="s">
        <v>524</v>
      </c>
      <c r="F286" s="715"/>
      <c r="G286" s="715"/>
      <c r="H286" s="715"/>
      <c r="I286" s="715"/>
      <c r="J286" s="715"/>
      <c r="K286" s="715"/>
      <c r="L286" s="715"/>
      <c r="M286" s="715"/>
      <c r="N286" s="715"/>
      <c r="O286" s="716"/>
      <c r="P286" s="674"/>
      <c r="Q286" s="675"/>
      <c r="R286" s="676"/>
      <c r="S286" s="667">
        <v>3</v>
      </c>
      <c r="T286" s="668"/>
      <c r="U286" s="669"/>
      <c r="V286" s="667">
        <v>17</v>
      </c>
      <c r="W286" s="668"/>
      <c r="X286" s="669"/>
      <c r="Y286" s="60"/>
      <c r="Z286" s="60"/>
      <c r="AA286" s="60" t="s">
        <v>28</v>
      </c>
      <c r="AB286" s="60" t="s">
        <v>28</v>
      </c>
      <c r="AC286" s="935"/>
      <c r="AD286" s="936"/>
      <c r="AE286" s="936"/>
      <c r="AF286" s="936"/>
      <c r="AG286" s="936"/>
      <c r="AH286" s="936"/>
      <c r="AI286" s="937"/>
    </row>
    <row r="287" spans="1:35" s="276" customFormat="1" ht="12.75">
      <c r="A287" s="898"/>
      <c r="B287" s="763"/>
      <c r="C287" s="763"/>
      <c r="D287" s="764"/>
      <c r="E287" s="91" t="s">
        <v>470</v>
      </c>
      <c r="F287" s="337"/>
      <c r="G287" s="337"/>
      <c r="H287" s="337"/>
      <c r="I287" s="337"/>
      <c r="J287" s="337"/>
      <c r="K287" s="337"/>
      <c r="L287" s="337"/>
      <c r="M287" s="337"/>
      <c r="N287" s="337"/>
      <c r="O287" s="320"/>
      <c r="P287" s="460" t="s">
        <v>6</v>
      </c>
      <c r="Q287" s="461"/>
      <c r="R287" s="462"/>
      <c r="S287" s="288"/>
      <c r="T287" s="286"/>
      <c r="U287" s="289"/>
      <c r="V287" s="288"/>
      <c r="W287" s="286"/>
      <c r="X287" s="289"/>
      <c r="Y287" s="352"/>
      <c r="Z287" s="352"/>
      <c r="AA287" s="352"/>
      <c r="AB287" s="352"/>
      <c r="AC287" s="92"/>
      <c r="AD287" s="378"/>
      <c r="AE287" s="378"/>
      <c r="AF287" s="378"/>
      <c r="AG287" s="378"/>
      <c r="AH287" s="378"/>
      <c r="AI287" s="379"/>
    </row>
    <row r="288" spans="1:35" s="276" customFormat="1" ht="12.75">
      <c r="A288" s="93"/>
      <c r="B288" s="401"/>
      <c r="C288" s="401"/>
      <c r="D288" s="94"/>
      <c r="E288" s="91" t="s">
        <v>471</v>
      </c>
      <c r="F288" s="337"/>
      <c r="G288" s="337"/>
      <c r="H288" s="337"/>
      <c r="I288" s="337"/>
      <c r="J288" s="337"/>
      <c r="K288" s="337"/>
      <c r="L288" s="337"/>
      <c r="M288" s="337"/>
      <c r="N288" s="337"/>
      <c r="O288" s="320"/>
      <c r="P288" s="460" t="s">
        <v>6</v>
      </c>
      <c r="Q288" s="461"/>
      <c r="R288" s="462"/>
      <c r="S288" s="288"/>
      <c r="T288" s="286"/>
      <c r="U288" s="289"/>
      <c r="V288" s="288"/>
      <c r="W288" s="286"/>
      <c r="X288" s="289"/>
      <c r="Y288" s="352"/>
      <c r="Z288" s="352"/>
      <c r="AA288" s="352"/>
      <c r="AB288" s="352"/>
      <c r="AC288" s="92"/>
      <c r="AD288" s="378"/>
      <c r="AE288" s="378"/>
      <c r="AF288" s="378"/>
      <c r="AG288" s="378"/>
      <c r="AH288" s="378"/>
      <c r="AI288" s="379"/>
    </row>
    <row r="289" spans="1:35" s="276" customFormat="1" ht="12.75">
      <c r="A289" s="93"/>
      <c r="B289" s="401"/>
      <c r="C289" s="401"/>
      <c r="D289" s="94"/>
      <c r="E289" s="373" t="s">
        <v>472</v>
      </c>
      <c r="F289" s="337"/>
      <c r="G289" s="337"/>
      <c r="H289" s="337"/>
      <c r="I289" s="337"/>
      <c r="J289" s="337"/>
      <c r="K289" s="337"/>
      <c r="L289" s="337"/>
      <c r="M289" s="337"/>
      <c r="N289" s="337"/>
      <c r="O289" s="320"/>
      <c r="P289" s="460" t="s">
        <v>6</v>
      </c>
      <c r="Q289" s="461"/>
      <c r="R289" s="462"/>
      <c r="S289" s="288"/>
      <c r="T289" s="286"/>
      <c r="U289" s="289"/>
      <c r="V289" s="288"/>
      <c r="W289" s="286"/>
      <c r="X289" s="289"/>
      <c r="Y289" s="352"/>
      <c r="Z289" s="352"/>
      <c r="AA289" s="352"/>
      <c r="AB289" s="352"/>
      <c r="AC289" s="92"/>
      <c r="AD289" s="378"/>
      <c r="AE289" s="378"/>
      <c r="AF289" s="378"/>
      <c r="AG289" s="378"/>
      <c r="AH289" s="378"/>
      <c r="AI289" s="379"/>
    </row>
    <row r="290" spans="1:35" s="276" customFormat="1" ht="12.75">
      <c r="A290" s="93"/>
      <c r="B290" s="401"/>
      <c r="C290" s="401"/>
      <c r="D290" s="94"/>
      <c r="E290" s="91" t="s">
        <v>473</v>
      </c>
      <c r="F290" s="337"/>
      <c r="G290" s="337"/>
      <c r="H290" s="337"/>
      <c r="I290" s="337"/>
      <c r="J290" s="337"/>
      <c r="K290" s="337"/>
      <c r="L290" s="337"/>
      <c r="M290" s="337"/>
      <c r="N290" s="337"/>
      <c r="O290" s="320"/>
      <c r="P290" s="460" t="s">
        <v>6</v>
      </c>
      <c r="Q290" s="461"/>
      <c r="R290" s="462"/>
      <c r="S290" s="288"/>
      <c r="T290" s="286"/>
      <c r="U290" s="289"/>
      <c r="V290" s="288"/>
      <c r="W290" s="286"/>
      <c r="X290" s="289"/>
      <c r="Y290" s="352"/>
      <c r="Z290" s="352"/>
      <c r="AA290" s="352"/>
      <c r="AB290" s="352"/>
      <c r="AC290" s="92"/>
      <c r="AD290" s="378"/>
      <c r="AE290" s="378"/>
      <c r="AF290" s="378"/>
      <c r="AG290" s="378"/>
      <c r="AH290" s="378"/>
      <c r="AI290" s="379"/>
    </row>
    <row r="291" spans="1:35" s="276" customFormat="1" ht="12.75">
      <c r="A291" s="93"/>
      <c r="B291" s="401"/>
      <c r="C291" s="401"/>
      <c r="D291" s="94"/>
      <c r="E291" s="373" t="s">
        <v>474</v>
      </c>
      <c r="F291" s="337"/>
      <c r="G291" s="337"/>
      <c r="H291" s="337"/>
      <c r="I291" s="337"/>
      <c r="J291" s="337"/>
      <c r="K291" s="337"/>
      <c r="L291" s="337"/>
      <c r="M291" s="337"/>
      <c r="N291" s="337"/>
      <c r="O291" s="320"/>
      <c r="P291" s="460" t="s">
        <v>6</v>
      </c>
      <c r="Q291" s="461"/>
      <c r="R291" s="462"/>
      <c r="S291" s="288"/>
      <c r="T291" s="286"/>
      <c r="U291" s="289"/>
      <c r="V291" s="288"/>
      <c r="W291" s="286"/>
      <c r="X291" s="289"/>
      <c r="Y291" s="352"/>
      <c r="Z291" s="352"/>
      <c r="AA291" s="352"/>
      <c r="AB291" s="352"/>
      <c r="AC291" s="92"/>
      <c r="AD291" s="378"/>
      <c r="AE291" s="378"/>
      <c r="AF291" s="378"/>
      <c r="AG291" s="378"/>
      <c r="AH291" s="378"/>
      <c r="AI291" s="379"/>
    </row>
    <row r="292" spans="1:35" s="276" customFormat="1" ht="12.75">
      <c r="A292" s="93"/>
      <c r="B292" s="401"/>
      <c r="C292" s="401"/>
      <c r="D292" s="94"/>
      <c r="E292" s="91" t="s">
        <v>475</v>
      </c>
      <c r="F292" s="337"/>
      <c r="G292" s="337"/>
      <c r="H292" s="337"/>
      <c r="I292" s="337"/>
      <c r="J292" s="337"/>
      <c r="K292" s="337"/>
      <c r="L292" s="337"/>
      <c r="M292" s="337"/>
      <c r="N292" s="337"/>
      <c r="O292" s="320"/>
      <c r="P292" s="460" t="s">
        <v>10</v>
      </c>
      <c r="Q292" s="461"/>
      <c r="R292" s="462"/>
      <c r="S292" s="288"/>
      <c r="T292" s="286"/>
      <c r="U292" s="289"/>
      <c r="V292" s="288"/>
      <c r="W292" s="286"/>
      <c r="X292" s="289"/>
      <c r="Y292" s="352"/>
      <c r="Z292" s="352"/>
      <c r="AA292" s="352"/>
      <c r="AB292" s="352"/>
      <c r="AC292" s="608" t="s">
        <v>525</v>
      </c>
      <c r="AD292" s="609"/>
      <c r="AE292" s="609"/>
      <c r="AF292" s="609"/>
      <c r="AG292" s="609"/>
      <c r="AH292" s="609"/>
      <c r="AI292" s="680"/>
    </row>
    <row r="293" spans="1:35" s="276" customFormat="1" ht="20.25" customHeight="1">
      <c r="A293" s="93"/>
      <c r="B293" s="401"/>
      <c r="C293" s="401"/>
      <c r="D293" s="94"/>
      <c r="E293" s="655" t="s">
        <v>1024</v>
      </c>
      <c r="F293" s="656"/>
      <c r="G293" s="656"/>
      <c r="H293" s="656"/>
      <c r="I293" s="656"/>
      <c r="J293" s="656"/>
      <c r="K293" s="656"/>
      <c r="L293" s="656"/>
      <c r="M293" s="656"/>
      <c r="N293" s="656"/>
      <c r="O293" s="926"/>
      <c r="P293" s="460" t="s">
        <v>6</v>
      </c>
      <c r="Q293" s="461"/>
      <c r="R293" s="462"/>
      <c r="S293" s="288"/>
      <c r="T293" s="286"/>
      <c r="U293" s="289"/>
      <c r="V293" s="288"/>
      <c r="W293" s="286"/>
      <c r="X293" s="289"/>
      <c r="Y293" s="352"/>
      <c r="Z293" s="352"/>
      <c r="AA293" s="352"/>
      <c r="AB293" s="352"/>
      <c r="AC293" s="608"/>
      <c r="AD293" s="609"/>
      <c r="AE293" s="609"/>
      <c r="AF293" s="609"/>
      <c r="AG293" s="609"/>
      <c r="AH293" s="609"/>
      <c r="AI293" s="680"/>
    </row>
    <row r="294" spans="1:35" s="276" customFormat="1" ht="21" customHeight="1">
      <c r="A294" s="93"/>
      <c r="B294" s="401"/>
      <c r="C294" s="401"/>
      <c r="D294" s="94"/>
      <c r="E294" s="655" t="s">
        <v>1025</v>
      </c>
      <c r="F294" s="656"/>
      <c r="G294" s="656"/>
      <c r="H294" s="656"/>
      <c r="I294" s="656"/>
      <c r="J294" s="656"/>
      <c r="K294" s="656"/>
      <c r="L294" s="656"/>
      <c r="M294" s="656"/>
      <c r="N294" s="656"/>
      <c r="O294" s="926"/>
      <c r="P294" s="460" t="s">
        <v>6</v>
      </c>
      <c r="Q294" s="461"/>
      <c r="R294" s="462"/>
      <c r="S294" s="288"/>
      <c r="T294" s="286"/>
      <c r="U294" s="289"/>
      <c r="V294" s="288"/>
      <c r="W294" s="286"/>
      <c r="X294" s="289"/>
      <c r="Y294" s="352"/>
      <c r="Z294" s="352"/>
      <c r="AA294" s="352"/>
      <c r="AB294" s="352"/>
      <c r="AC294" s="608"/>
      <c r="AD294" s="609"/>
      <c r="AE294" s="609"/>
      <c r="AF294" s="609"/>
      <c r="AG294" s="609"/>
      <c r="AH294" s="609"/>
      <c r="AI294" s="680"/>
    </row>
    <row r="295" spans="1:35" s="276" customFormat="1" ht="12.75">
      <c r="A295" s="93"/>
      <c r="B295" s="401"/>
      <c r="C295" s="401"/>
      <c r="D295" s="94"/>
      <c r="E295" s="91" t="s">
        <v>1026</v>
      </c>
      <c r="F295" s="337"/>
      <c r="G295" s="337"/>
      <c r="H295" s="337"/>
      <c r="I295" s="337"/>
      <c r="J295" s="337"/>
      <c r="K295" s="337"/>
      <c r="L295" s="337"/>
      <c r="M295" s="337"/>
      <c r="N295" s="337"/>
      <c r="O295" s="320"/>
      <c r="P295" s="460" t="s">
        <v>6</v>
      </c>
      <c r="Q295" s="461"/>
      <c r="R295" s="462"/>
      <c r="S295" s="288"/>
      <c r="T295" s="286"/>
      <c r="U295" s="289"/>
      <c r="V295" s="288"/>
      <c r="W295" s="286"/>
      <c r="X295" s="289"/>
      <c r="Y295" s="352"/>
      <c r="Z295" s="352"/>
      <c r="AA295" s="352"/>
      <c r="AB295" s="352"/>
      <c r="AC295" s="608"/>
      <c r="AD295" s="609"/>
      <c r="AE295" s="609"/>
      <c r="AF295" s="609"/>
      <c r="AG295" s="609"/>
      <c r="AH295" s="609"/>
      <c r="AI295" s="680"/>
    </row>
    <row r="296" spans="1:35" s="276" customFormat="1" ht="12.75">
      <c r="A296" s="93"/>
      <c r="B296" s="401"/>
      <c r="C296" s="401"/>
      <c r="D296" s="94"/>
      <c r="E296" s="91" t="s">
        <v>540</v>
      </c>
      <c r="F296" s="337"/>
      <c r="G296" s="337"/>
      <c r="H296" s="337"/>
      <c r="I296" s="337"/>
      <c r="J296" s="337"/>
      <c r="K296" s="337"/>
      <c r="L296" s="337"/>
      <c r="M296" s="337"/>
      <c r="N296" s="337"/>
      <c r="O296" s="320"/>
      <c r="P296" s="460" t="s">
        <v>6</v>
      </c>
      <c r="Q296" s="461"/>
      <c r="R296" s="462"/>
      <c r="S296" s="288"/>
      <c r="T296" s="286"/>
      <c r="U296" s="289"/>
      <c r="V296" s="288"/>
      <c r="W296" s="286"/>
      <c r="X296" s="289"/>
      <c r="Y296" s="352"/>
      <c r="Z296" s="352"/>
      <c r="AA296" s="352"/>
      <c r="AB296" s="352"/>
      <c r="AC296" s="608"/>
      <c r="AD296" s="609"/>
      <c r="AE296" s="609"/>
      <c r="AF296" s="609"/>
      <c r="AG296" s="609"/>
      <c r="AH296" s="609"/>
      <c r="AI296" s="680"/>
    </row>
    <row r="297" spans="1:35" s="276" customFormat="1" ht="12.75">
      <c r="A297" s="93"/>
      <c r="B297" s="401"/>
      <c r="C297" s="401"/>
      <c r="D297" s="94"/>
      <c r="E297" s="91" t="s">
        <v>547</v>
      </c>
      <c r="F297" s="337"/>
      <c r="G297" s="337"/>
      <c r="H297" s="337"/>
      <c r="I297" s="337"/>
      <c r="J297" s="337"/>
      <c r="K297" s="337"/>
      <c r="L297" s="337"/>
      <c r="M297" s="337"/>
      <c r="N297" s="337"/>
      <c r="O297" s="320"/>
      <c r="P297" s="460" t="s">
        <v>6</v>
      </c>
      <c r="Q297" s="461"/>
      <c r="R297" s="462"/>
      <c r="S297" s="288"/>
      <c r="T297" s="286"/>
      <c r="U297" s="289"/>
      <c r="V297" s="288"/>
      <c r="W297" s="286"/>
      <c r="X297" s="289"/>
      <c r="Y297" s="352"/>
      <c r="Z297" s="352"/>
      <c r="AA297" s="352"/>
      <c r="AB297" s="352"/>
      <c r="AC297" s="608"/>
      <c r="AD297" s="609"/>
      <c r="AE297" s="609"/>
      <c r="AF297" s="609"/>
      <c r="AG297" s="609"/>
      <c r="AH297" s="609"/>
      <c r="AI297" s="680"/>
    </row>
    <row r="298" spans="1:35" s="276" customFormat="1" ht="12.75">
      <c r="A298" s="93"/>
      <c r="B298" s="401"/>
      <c r="C298" s="401"/>
      <c r="D298" s="94"/>
      <c r="E298" s="91" t="s">
        <v>1027</v>
      </c>
      <c r="F298" s="337"/>
      <c r="G298" s="337"/>
      <c r="H298" s="337"/>
      <c r="I298" s="337"/>
      <c r="J298" s="337"/>
      <c r="K298" s="337"/>
      <c r="L298" s="337"/>
      <c r="M298" s="337"/>
      <c r="N298" s="337"/>
      <c r="O298" s="320"/>
      <c r="P298" s="460" t="s">
        <v>6</v>
      </c>
      <c r="Q298" s="461"/>
      <c r="R298" s="462"/>
      <c r="S298" s="288"/>
      <c r="T298" s="286"/>
      <c r="U298" s="289"/>
      <c r="V298" s="288"/>
      <c r="W298" s="286"/>
      <c r="X298" s="289"/>
      <c r="Y298" s="352"/>
      <c r="Z298" s="352"/>
      <c r="AA298" s="352"/>
      <c r="AB298" s="352"/>
      <c r="AC298" s="608"/>
      <c r="AD298" s="609"/>
      <c r="AE298" s="609"/>
      <c r="AF298" s="609"/>
      <c r="AG298" s="609"/>
      <c r="AH298" s="609"/>
      <c r="AI298" s="680"/>
    </row>
    <row r="299" spans="1:35" s="276" customFormat="1" ht="12.75">
      <c r="A299" s="93"/>
      <c r="B299" s="401"/>
      <c r="C299" s="401"/>
      <c r="D299" s="94"/>
      <c r="E299" s="91" t="s">
        <v>1028</v>
      </c>
      <c r="F299" s="337"/>
      <c r="G299" s="337"/>
      <c r="H299" s="337"/>
      <c r="I299" s="337"/>
      <c r="J299" s="337"/>
      <c r="K299" s="337"/>
      <c r="L299" s="337"/>
      <c r="M299" s="337"/>
      <c r="N299" s="337"/>
      <c r="O299" s="320"/>
      <c r="P299" s="460" t="s">
        <v>6</v>
      </c>
      <c r="Q299" s="461"/>
      <c r="R299" s="462"/>
      <c r="S299" s="288"/>
      <c r="T299" s="286"/>
      <c r="U299" s="289"/>
      <c r="V299" s="288"/>
      <c r="W299" s="286"/>
      <c r="X299" s="289"/>
      <c r="Y299" s="352"/>
      <c r="Z299" s="352"/>
      <c r="AA299" s="352"/>
      <c r="AB299" s="352"/>
      <c r="AC299" s="608"/>
      <c r="AD299" s="609"/>
      <c r="AE299" s="609"/>
      <c r="AF299" s="609"/>
      <c r="AG299" s="609"/>
      <c r="AH299" s="609"/>
      <c r="AI299" s="680"/>
    </row>
    <row r="300" spans="1:35" s="276" customFormat="1" ht="12.75">
      <c r="A300" s="93"/>
      <c r="B300" s="401"/>
      <c r="C300" s="401"/>
      <c r="D300" s="94"/>
      <c r="E300" s="373" t="s">
        <v>550</v>
      </c>
      <c r="F300" s="337"/>
      <c r="G300" s="337"/>
      <c r="H300" s="337"/>
      <c r="I300" s="337"/>
      <c r="J300" s="337"/>
      <c r="K300" s="337"/>
      <c r="L300" s="337"/>
      <c r="M300" s="337"/>
      <c r="N300" s="337"/>
      <c r="O300" s="320"/>
      <c r="P300" s="460" t="s">
        <v>6</v>
      </c>
      <c r="Q300" s="461"/>
      <c r="R300" s="462"/>
      <c r="S300" s="288"/>
      <c r="T300" s="286"/>
      <c r="U300" s="289"/>
      <c r="V300" s="288"/>
      <c r="W300" s="286"/>
      <c r="X300" s="289"/>
      <c r="Y300" s="352"/>
      <c r="Z300" s="352"/>
      <c r="AA300" s="352"/>
      <c r="AB300" s="352"/>
      <c r="AC300" s="608"/>
      <c r="AD300" s="609"/>
      <c r="AE300" s="609"/>
      <c r="AF300" s="609"/>
      <c r="AG300" s="609"/>
      <c r="AH300" s="609"/>
      <c r="AI300" s="680"/>
    </row>
    <row r="301" spans="1:35" s="276" customFormat="1" ht="12.75">
      <c r="A301" s="93"/>
      <c r="B301" s="401"/>
      <c r="C301" s="401"/>
      <c r="D301" s="94"/>
      <c r="E301" s="373" t="s">
        <v>1029</v>
      </c>
      <c r="F301" s="337"/>
      <c r="G301" s="337"/>
      <c r="H301" s="337"/>
      <c r="I301" s="337"/>
      <c r="J301" s="337"/>
      <c r="K301" s="337"/>
      <c r="L301" s="337"/>
      <c r="M301" s="337"/>
      <c r="N301" s="337"/>
      <c r="O301" s="320"/>
      <c r="P301" s="460" t="s">
        <v>6</v>
      </c>
      <c r="Q301" s="461"/>
      <c r="R301" s="462"/>
      <c r="S301" s="288"/>
      <c r="T301" s="286"/>
      <c r="U301" s="289"/>
      <c r="V301" s="288"/>
      <c r="W301" s="286"/>
      <c r="X301" s="289"/>
      <c r="Y301" s="352"/>
      <c r="Z301" s="352"/>
      <c r="AA301" s="352"/>
      <c r="AB301" s="352"/>
      <c r="AC301" s="608"/>
      <c r="AD301" s="609"/>
      <c r="AE301" s="609"/>
      <c r="AF301" s="609"/>
      <c r="AG301" s="609"/>
      <c r="AH301" s="609"/>
      <c r="AI301" s="680"/>
    </row>
    <row r="302" spans="1:35" s="276" customFormat="1" ht="12.75">
      <c r="A302" s="93"/>
      <c r="B302" s="401"/>
      <c r="C302" s="401"/>
      <c r="D302" s="94"/>
      <c r="E302" s="373" t="s">
        <v>546</v>
      </c>
      <c r="F302" s="337"/>
      <c r="G302" s="337"/>
      <c r="H302" s="337"/>
      <c r="I302" s="337"/>
      <c r="J302" s="337"/>
      <c r="K302" s="337"/>
      <c r="L302" s="337"/>
      <c r="M302" s="337"/>
      <c r="N302" s="337"/>
      <c r="O302" s="320"/>
      <c r="P302" s="460" t="s">
        <v>6</v>
      </c>
      <c r="Q302" s="461"/>
      <c r="R302" s="462"/>
      <c r="S302" s="288"/>
      <c r="T302" s="286"/>
      <c r="U302" s="289"/>
      <c r="V302" s="288"/>
      <c r="W302" s="286"/>
      <c r="X302" s="289"/>
      <c r="Y302" s="352"/>
      <c r="Z302" s="352"/>
      <c r="AA302" s="352"/>
      <c r="AB302" s="352"/>
      <c r="AC302" s="608"/>
      <c r="AD302" s="609"/>
      <c r="AE302" s="609"/>
      <c r="AF302" s="609"/>
      <c r="AG302" s="609"/>
      <c r="AH302" s="609"/>
      <c r="AI302" s="680"/>
    </row>
    <row r="303" spans="1:35" s="276" customFormat="1" ht="12.75">
      <c r="A303" s="93"/>
      <c r="B303" s="401"/>
      <c r="C303" s="401"/>
      <c r="D303" s="94"/>
      <c r="E303" s="373" t="s">
        <v>484</v>
      </c>
      <c r="F303" s="337"/>
      <c r="G303" s="337"/>
      <c r="H303" s="337"/>
      <c r="I303" s="337"/>
      <c r="J303" s="337"/>
      <c r="K303" s="337"/>
      <c r="L303" s="337"/>
      <c r="M303" s="337"/>
      <c r="N303" s="337"/>
      <c r="O303" s="320"/>
      <c r="P303" s="460" t="s">
        <v>6</v>
      </c>
      <c r="Q303" s="461"/>
      <c r="R303" s="462"/>
      <c r="S303" s="288"/>
      <c r="T303" s="286"/>
      <c r="U303" s="289"/>
      <c r="V303" s="288"/>
      <c r="W303" s="286"/>
      <c r="X303" s="289"/>
      <c r="Y303" s="352"/>
      <c r="Z303" s="352"/>
      <c r="AA303" s="352"/>
      <c r="AB303" s="352"/>
      <c r="AC303" s="608"/>
      <c r="AD303" s="609"/>
      <c r="AE303" s="609"/>
      <c r="AF303" s="609"/>
      <c r="AG303" s="609"/>
      <c r="AH303" s="609"/>
      <c r="AI303" s="680"/>
    </row>
    <row r="304" spans="1:35" s="276" customFormat="1" ht="25.5" customHeight="1">
      <c r="A304" s="93"/>
      <c r="B304" s="401"/>
      <c r="C304" s="401"/>
      <c r="D304" s="94"/>
      <c r="E304" s="655" t="s">
        <v>520</v>
      </c>
      <c r="F304" s="656"/>
      <c r="G304" s="656"/>
      <c r="H304" s="656"/>
      <c r="I304" s="656"/>
      <c r="J304" s="656"/>
      <c r="K304" s="656"/>
      <c r="L304" s="656"/>
      <c r="M304" s="656"/>
      <c r="N304" s="656"/>
      <c r="O304" s="926"/>
      <c r="P304" s="460" t="s">
        <v>10</v>
      </c>
      <c r="Q304" s="461"/>
      <c r="R304" s="462"/>
      <c r="S304" s="288"/>
      <c r="T304" s="286"/>
      <c r="U304" s="289"/>
      <c r="V304" s="288"/>
      <c r="W304" s="286"/>
      <c r="X304" s="289"/>
      <c r="Y304" s="352"/>
      <c r="Z304" s="352"/>
      <c r="AA304" s="352"/>
      <c r="AB304" s="352"/>
      <c r="AC304" s="608"/>
      <c r="AD304" s="609"/>
      <c r="AE304" s="609"/>
      <c r="AF304" s="609"/>
      <c r="AG304" s="609"/>
      <c r="AH304" s="609"/>
      <c r="AI304" s="680"/>
    </row>
    <row r="305" spans="1:35" s="276" customFormat="1" ht="12.75">
      <c r="A305" s="93"/>
      <c r="B305" s="401"/>
      <c r="C305" s="401"/>
      <c r="D305" s="94"/>
      <c r="E305" s="91" t="s">
        <v>485</v>
      </c>
      <c r="F305" s="337"/>
      <c r="G305" s="337"/>
      <c r="H305" s="337"/>
      <c r="I305" s="337"/>
      <c r="J305" s="337"/>
      <c r="K305" s="337"/>
      <c r="L305" s="337"/>
      <c r="M305" s="337"/>
      <c r="N305" s="337"/>
      <c r="O305" s="320"/>
      <c r="P305" s="460" t="s">
        <v>6</v>
      </c>
      <c r="Q305" s="461"/>
      <c r="R305" s="462"/>
      <c r="S305" s="288"/>
      <c r="T305" s="286"/>
      <c r="U305" s="289"/>
      <c r="V305" s="288"/>
      <c r="W305" s="286"/>
      <c r="X305" s="289"/>
      <c r="Y305" s="352"/>
      <c r="Z305" s="352"/>
      <c r="AA305" s="352"/>
      <c r="AB305" s="352"/>
      <c r="AC305" s="608"/>
      <c r="AD305" s="609"/>
      <c r="AE305" s="609"/>
      <c r="AF305" s="609"/>
      <c r="AG305" s="609"/>
      <c r="AH305" s="609"/>
      <c r="AI305" s="680"/>
    </row>
    <row r="306" spans="1:35" s="276" customFormat="1" ht="12.75">
      <c r="A306" s="93"/>
      <c r="B306" s="401"/>
      <c r="C306" s="401"/>
      <c r="D306" s="94"/>
      <c r="E306" s="373" t="s">
        <v>486</v>
      </c>
      <c r="F306" s="337"/>
      <c r="G306" s="337"/>
      <c r="H306" s="337"/>
      <c r="I306" s="337"/>
      <c r="J306" s="337"/>
      <c r="K306" s="337"/>
      <c r="L306" s="337"/>
      <c r="M306" s="337"/>
      <c r="N306" s="337"/>
      <c r="O306" s="320"/>
      <c r="P306" s="460" t="s">
        <v>6</v>
      </c>
      <c r="Q306" s="461"/>
      <c r="R306" s="462"/>
      <c r="S306" s="288"/>
      <c r="T306" s="286"/>
      <c r="U306" s="289"/>
      <c r="V306" s="288"/>
      <c r="W306" s="286"/>
      <c r="X306" s="289"/>
      <c r="Y306" s="352"/>
      <c r="Z306" s="352"/>
      <c r="AA306" s="352"/>
      <c r="AB306" s="352"/>
      <c r="AC306" s="608"/>
      <c r="AD306" s="609"/>
      <c r="AE306" s="609"/>
      <c r="AF306" s="609"/>
      <c r="AG306" s="609"/>
      <c r="AH306" s="609"/>
      <c r="AI306" s="680"/>
    </row>
    <row r="307" spans="1:35" s="276" customFormat="1" ht="12.75">
      <c r="A307" s="93"/>
      <c r="B307" s="401"/>
      <c r="C307" s="401"/>
      <c r="D307" s="94"/>
      <c r="E307" s="373" t="s">
        <v>1033</v>
      </c>
      <c r="F307" s="337"/>
      <c r="G307" s="337"/>
      <c r="H307" s="337"/>
      <c r="I307" s="337"/>
      <c r="J307" s="337"/>
      <c r="K307" s="337"/>
      <c r="L307" s="337"/>
      <c r="M307" s="337"/>
      <c r="N307" s="337"/>
      <c r="O307" s="320"/>
      <c r="P307" s="460" t="s">
        <v>6</v>
      </c>
      <c r="Q307" s="461"/>
      <c r="R307" s="462"/>
      <c r="S307" s="288"/>
      <c r="T307" s="286"/>
      <c r="U307" s="289"/>
      <c r="V307" s="288"/>
      <c r="W307" s="286"/>
      <c r="X307" s="289"/>
      <c r="Y307" s="352"/>
      <c r="Z307" s="352"/>
      <c r="AA307" s="352"/>
      <c r="AB307" s="352"/>
      <c r="AC307" s="353"/>
      <c r="AD307" s="351"/>
      <c r="AE307" s="351"/>
      <c r="AF307" s="351"/>
      <c r="AG307" s="351"/>
      <c r="AH307" s="351"/>
      <c r="AI307" s="359"/>
    </row>
    <row r="308" spans="1:35" s="276" customFormat="1" ht="12.75">
      <c r="A308" s="93"/>
      <c r="B308" s="401"/>
      <c r="C308" s="401"/>
      <c r="D308" s="94"/>
      <c r="E308" s="373" t="s">
        <v>487</v>
      </c>
      <c r="F308" s="337"/>
      <c r="G308" s="337"/>
      <c r="H308" s="337"/>
      <c r="I308" s="337"/>
      <c r="J308" s="337"/>
      <c r="K308" s="337"/>
      <c r="L308" s="337"/>
      <c r="M308" s="337"/>
      <c r="N308" s="337"/>
      <c r="O308" s="320"/>
      <c r="P308" s="460" t="s">
        <v>6</v>
      </c>
      <c r="Q308" s="461"/>
      <c r="R308" s="462"/>
      <c r="S308" s="288"/>
      <c r="T308" s="286"/>
      <c r="U308" s="289"/>
      <c r="V308" s="288"/>
      <c r="W308" s="286"/>
      <c r="X308" s="289"/>
      <c r="Y308" s="352"/>
      <c r="Z308" s="352"/>
      <c r="AA308" s="352"/>
      <c r="AB308" s="352"/>
      <c r="AC308" s="92"/>
      <c r="AD308" s="378"/>
      <c r="AE308" s="378"/>
      <c r="AF308" s="378"/>
      <c r="AG308" s="378"/>
      <c r="AH308" s="378"/>
      <c r="AI308" s="379"/>
    </row>
    <row r="309" spans="1:35" s="276" customFormat="1" ht="12.75">
      <c r="A309" s="93"/>
      <c r="B309" s="401"/>
      <c r="C309" s="401"/>
      <c r="D309" s="94"/>
      <c r="E309" s="373" t="s">
        <v>488</v>
      </c>
      <c r="F309" s="337"/>
      <c r="G309" s="337"/>
      <c r="H309" s="337"/>
      <c r="I309" s="337"/>
      <c r="J309" s="337"/>
      <c r="K309" s="337"/>
      <c r="L309" s="337"/>
      <c r="M309" s="337"/>
      <c r="N309" s="337"/>
      <c r="O309" s="320"/>
      <c r="P309" s="460" t="s">
        <v>6</v>
      </c>
      <c r="Q309" s="461"/>
      <c r="R309" s="462"/>
      <c r="S309" s="288"/>
      <c r="T309" s="286"/>
      <c r="U309" s="289"/>
      <c r="V309" s="288"/>
      <c r="W309" s="286"/>
      <c r="X309" s="289"/>
      <c r="Y309" s="352"/>
      <c r="Z309" s="352"/>
      <c r="AA309" s="352"/>
      <c r="AB309" s="352"/>
      <c r="AC309" s="92"/>
      <c r="AD309" s="378"/>
      <c r="AE309" s="378"/>
      <c r="AF309" s="378"/>
      <c r="AG309" s="378"/>
      <c r="AH309" s="378"/>
      <c r="AI309" s="379"/>
    </row>
    <row r="310" spans="1:35" s="276" customFormat="1" ht="12.75">
      <c r="A310" s="93"/>
      <c r="B310" s="401"/>
      <c r="C310" s="401"/>
      <c r="D310" s="94"/>
      <c r="E310" s="91" t="s">
        <v>489</v>
      </c>
      <c r="F310" s="337"/>
      <c r="G310" s="337"/>
      <c r="H310" s="337"/>
      <c r="I310" s="337"/>
      <c r="J310" s="337"/>
      <c r="K310" s="337"/>
      <c r="L310" s="337"/>
      <c r="M310" s="337"/>
      <c r="N310" s="337"/>
      <c r="O310" s="320"/>
      <c r="P310" s="460" t="s">
        <v>6</v>
      </c>
      <c r="Q310" s="461"/>
      <c r="R310" s="462"/>
      <c r="S310" s="288"/>
      <c r="T310" s="286"/>
      <c r="U310" s="289"/>
      <c r="V310" s="288"/>
      <c r="W310" s="286"/>
      <c r="X310" s="289"/>
      <c r="Y310" s="352"/>
      <c r="Z310" s="352"/>
      <c r="AA310" s="352"/>
      <c r="AB310" s="352"/>
      <c r="AC310" s="92"/>
      <c r="AD310" s="378"/>
      <c r="AE310" s="378"/>
      <c r="AF310" s="378"/>
      <c r="AG310" s="378"/>
      <c r="AH310" s="378"/>
      <c r="AI310" s="379"/>
    </row>
    <row r="311" spans="1:35" s="276" customFormat="1" ht="25.5" customHeight="1">
      <c r="A311" s="93"/>
      <c r="B311" s="401"/>
      <c r="C311" s="401"/>
      <c r="D311" s="94"/>
      <c r="E311" s="655" t="s">
        <v>490</v>
      </c>
      <c r="F311" s="656"/>
      <c r="G311" s="656"/>
      <c r="H311" s="656"/>
      <c r="I311" s="656"/>
      <c r="J311" s="656"/>
      <c r="K311" s="656"/>
      <c r="L311" s="656"/>
      <c r="M311" s="656"/>
      <c r="N311" s="656"/>
      <c r="O311" s="926"/>
      <c r="P311" s="460" t="s">
        <v>10</v>
      </c>
      <c r="Q311" s="461"/>
      <c r="R311" s="462"/>
      <c r="S311" s="288"/>
      <c r="T311" s="286"/>
      <c r="U311" s="289"/>
      <c r="V311" s="288"/>
      <c r="W311" s="286"/>
      <c r="X311" s="289"/>
      <c r="Y311" s="352"/>
      <c r="Z311" s="352"/>
      <c r="AA311" s="352"/>
      <c r="AB311" s="352"/>
      <c r="AC311" s="92"/>
      <c r="AD311" s="378"/>
      <c r="AE311" s="378"/>
      <c r="AF311" s="378"/>
      <c r="AG311" s="378"/>
      <c r="AH311" s="378"/>
      <c r="AI311" s="379"/>
    </row>
    <row r="312" spans="1:35" s="276" customFormat="1" ht="12.75">
      <c r="A312" s="93"/>
      <c r="B312" s="401"/>
      <c r="C312" s="401"/>
      <c r="D312" s="94"/>
      <c r="E312" s="91" t="s">
        <v>491</v>
      </c>
      <c r="F312" s="337"/>
      <c r="G312" s="337"/>
      <c r="H312" s="337"/>
      <c r="I312" s="337"/>
      <c r="J312" s="337"/>
      <c r="K312" s="337"/>
      <c r="L312" s="337"/>
      <c r="M312" s="337"/>
      <c r="N312" s="337"/>
      <c r="O312" s="320"/>
      <c r="P312" s="460" t="s">
        <v>6</v>
      </c>
      <c r="Q312" s="461"/>
      <c r="R312" s="462"/>
      <c r="S312" s="288"/>
      <c r="T312" s="286"/>
      <c r="U312" s="289"/>
      <c r="V312" s="288"/>
      <c r="W312" s="286"/>
      <c r="X312" s="289"/>
      <c r="Y312" s="352"/>
      <c r="Z312" s="352"/>
      <c r="AA312" s="352"/>
      <c r="AB312" s="352"/>
      <c r="AC312" s="92"/>
      <c r="AD312" s="378"/>
      <c r="AE312" s="378"/>
      <c r="AF312" s="378"/>
      <c r="AG312" s="378"/>
      <c r="AH312" s="378"/>
      <c r="AI312" s="379"/>
    </row>
    <row r="313" spans="1:35" s="276" customFormat="1" ht="29.25" customHeight="1">
      <c r="A313" s="93"/>
      <c r="B313" s="401"/>
      <c r="C313" s="401"/>
      <c r="D313" s="94"/>
      <c r="E313" s="655" t="s">
        <v>1036</v>
      </c>
      <c r="F313" s="656"/>
      <c r="G313" s="656"/>
      <c r="H313" s="656"/>
      <c r="I313" s="656"/>
      <c r="J313" s="656"/>
      <c r="K313" s="656"/>
      <c r="L313" s="656"/>
      <c r="M313" s="656"/>
      <c r="N313" s="656"/>
      <c r="O313" s="926"/>
      <c r="P313" s="460" t="s">
        <v>6</v>
      </c>
      <c r="Q313" s="461"/>
      <c r="R313" s="462"/>
      <c r="S313" s="288"/>
      <c r="T313" s="286"/>
      <c r="U313" s="289"/>
      <c r="V313" s="288"/>
      <c r="W313" s="286"/>
      <c r="X313" s="289"/>
      <c r="Y313" s="352"/>
      <c r="Z313" s="352"/>
      <c r="AA313" s="352"/>
      <c r="AB313" s="352"/>
      <c r="AC313" s="92"/>
      <c r="AD313" s="378"/>
      <c r="AE313" s="378"/>
      <c r="AF313" s="378"/>
      <c r="AG313" s="378"/>
      <c r="AH313" s="378"/>
      <c r="AI313" s="379"/>
    </row>
    <row r="314" spans="1:35" s="276" customFormat="1" ht="25.5" customHeight="1">
      <c r="A314" s="93"/>
      <c r="B314" s="401"/>
      <c r="C314" s="401"/>
      <c r="D314" s="94"/>
      <c r="E314" s="655" t="s">
        <v>493</v>
      </c>
      <c r="F314" s="656"/>
      <c r="G314" s="656"/>
      <c r="H314" s="656"/>
      <c r="I314" s="656"/>
      <c r="J314" s="656"/>
      <c r="K314" s="656"/>
      <c r="L314" s="656"/>
      <c r="M314" s="656"/>
      <c r="N314" s="656"/>
      <c r="O314" s="926"/>
      <c r="P314" s="460" t="s">
        <v>10</v>
      </c>
      <c r="Q314" s="461"/>
      <c r="R314" s="462"/>
      <c r="S314" s="288"/>
      <c r="T314" s="286"/>
      <c r="U314" s="289"/>
      <c r="V314" s="288"/>
      <c r="W314" s="286"/>
      <c r="X314" s="289"/>
      <c r="Y314" s="352"/>
      <c r="Z314" s="352"/>
      <c r="AA314" s="352"/>
      <c r="AB314" s="352"/>
      <c r="AC314" s="92"/>
      <c r="AD314" s="378"/>
      <c r="AE314" s="378"/>
      <c r="AF314" s="378"/>
      <c r="AG314" s="378"/>
      <c r="AH314" s="378"/>
      <c r="AI314" s="379"/>
    </row>
    <row r="315" spans="1:35" s="276" customFormat="1" ht="25.5" customHeight="1">
      <c r="A315" s="93"/>
      <c r="B315" s="401"/>
      <c r="C315" s="401"/>
      <c r="D315" s="94"/>
      <c r="E315" s="655" t="s">
        <v>494</v>
      </c>
      <c r="F315" s="656"/>
      <c r="G315" s="656"/>
      <c r="H315" s="656"/>
      <c r="I315" s="656"/>
      <c r="J315" s="656"/>
      <c r="K315" s="656"/>
      <c r="L315" s="656"/>
      <c r="M315" s="656"/>
      <c r="N315" s="656"/>
      <c r="O315" s="926"/>
      <c r="P315" s="460" t="s">
        <v>6</v>
      </c>
      <c r="Q315" s="461"/>
      <c r="R315" s="462"/>
      <c r="S315" s="288"/>
      <c r="T315" s="286"/>
      <c r="U315" s="289"/>
      <c r="V315" s="288"/>
      <c r="W315" s="286"/>
      <c r="X315" s="289"/>
      <c r="Y315" s="352"/>
      <c r="Z315" s="352"/>
      <c r="AA315" s="352"/>
      <c r="AB315" s="352"/>
      <c r="AC315" s="92"/>
      <c r="AD315" s="378"/>
      <c r="AE315" s="378"/>
      <c r="AF315" s="378"/>
      <c r="AG315" s="378"/>
      <c r="AH315" s="378"/>
      <c r="AI315" s="379"/>
    </row>
    <row r="316" spans="1:35" s="276" customFormat="1" ht="12.75">
      <c r="A316" s="93"/>
      <c r="B316" s="401"/>
      <c r="C316" s="401"/>
      <c r="D316" s="94"/>
      <c r="E316" s="91" t="s">
        <v>942</v>
      </c>
      <c r="F316" s="337"/>
      <c r="G316" s="337"/>
      <c r="H316" s="337"/>
      <c r="I316" s="337"/>
      <c r="J316" s="337"/>
      <c r="K316" s="337"/>
      <c r="L316" s="337"/>
      <c r="M316" s="337"/>
      <c r="N316" s="337"/>
      <c r="O316" s="320"/>
      <c r="P316" s="460" t="s">
        <v>6</v>
      </c>
      <c r="Q316" s="461"/>
      <c r="R316" s="462"/>
      <c r="S316" s="288"/>
      <c r="T316" s="286"/>
      <c r="U316" s="289"/>
      <c r="V316" s="288"/>
      <c r="W316" s="286"/>
      <c r="X316" s="289"/>
      <c r="Y316" s="352"/>
      <c r="Z316" s="352"/>
      <c r="AA316" s="352"/>
      <c r="AB316" s="352"/>
      <c r="AC316" s="92"/>
      <c r="AD316" s="378"/>
      <c r="AE316" s="378"/>
      <c r="AF316" s="378"/>
      <c r="AG316" s="378"/>
      <c r="AH316" s="378"/>
      <c r="AI316" s="379"/>
    </row>
    <row r="317" spans="1:35" s="276" customFormat="1" ht="12.75">
      <c r="A317" s="93"/>
      <c r="B317" s="401"/>
      <c r="C317" s="401"/>
      <c r="D317" s="94"/>
      <c r="E317" s="91" t="s">
        <v>496</v>
      </c>
      <c r="F317" s="337"/>
      <c r="G317" s="337"/>
      <c r="H317" s="337"/>
      <c r="I317" s="337"/>
      <c r="J317" s="337"/>
      <c r="K317" s="337"/>
      <c r="L317" s="337"/>
      <c r="M317" s="337"/>
      <c r="N317" s="337"/>
      <c r="O317" s="320"/>
      <c r="P317" s="460" t="s">
        <v>6</v>
      </c>
      <c r="Q317" s="461"/>
      <c r="R317" s="462"/>
      <c r="S317" s="288"/>
      <c r="T317" s="286"/>
      <c r="U317" s="289"/>
      <c r="V317" s="288"/>
      <c r="W317" s="286"/>
      <c r="X317" s="289"/>
      <c r="Y317" s="352"/>
      <c r="Z317" s="352"/>
      <c r="AA317" s="352"/>
      <c r="AB317" s="352"/>
      <c r="AC317" s="92"/>
      <c r="AD317" s="378"/>
      <c r="AE317" s="378"/>
      <c r="AF317" s="378"/>
      <c r="AG317" s="378"/>
      <c r="AH317" s="378"/>
      <c r="AI317" s="379"/>
    </row>
    <row r="318" spans="1:35" s="276" customFormat="1" ht="12.75">
      <c r="A318" s="93"/>
      <c r="B318" s="401"/>
      <c r="C318" s="401"/>
      <c r="D318" s="94"/>
      <c r="E318" s="91" t="s">
        <v>497</v>
      </c>
      <c r="F318" s="337"/>
      <c r="G318" s="337"/>
      <c r="H318" s="337"/>
      <c r="I318" s="337"/>
      <c r="J318" s="337"/>
      <c r="K318" s="337"/>
      <c r="L318" s="337"/>
      <c r="M318" s="337"/>
      <c r="N318" s="337"/>
      <c r="O318" s="320"/>
      <c r="P318" s="460" t="s">
        <v>6</v>
      </c>
      <c r="Q318" s="461"/>
      <c r="R318" s="462"/>
      <c r="S318" s="288"/>
      <c r="T318" s="286"/>
      <c r="U318" s="289"/>
      <c r="V318" s="288"/>
      <c r="W318" s="286"/>
      <c r="X318" s="289"/>
      <c r="Y318" s="352"/>
      <c r="Z318" s="352"/>
      <c r="AA318" s="352"/>
      <c r="AB318" s="352"/>
      <c r="AC318" s="92"/>
      <c r="AD318" s="378"/>
      <c r="AE318" s="378"/>
      <c r="AF318" s="378"/>
      <c r="AG318" s="378"/>
      <c r="AH318" s="378"/>
      <c r="AI318" s="379"/>
    </row>
    <row r="319" spans="1:35" s="276" customFormat="1" ht="12.75">
      <c r="A319" s="101"/>
      <c r="B319" s="337"/>
      <c r="C319" s="337"/>
      <c r="D319" s="320"/>
      <c r="E319" s="91" t="s">
        <v>498</v>
      </c>
      <c r="F319" s="337"/>
      <c r="G319" s="337"/>
      <c r="H319" s="337"/>
      <c r="I319" s="337"/>
      <c r="J319" s="337"/>
      <c r="K319" s="337"/>
      <c r="L319" s="337"/>
      <c r="M319" s="337"/>
      <c r="N319" s="337"/>
      <c r="O319" s="320"/>
      <c r="P319" s="460" t="s">
        <v>6</v>
      </c>
      <c r="Q319" s="461"/>
      <c r="R319" s="462"/>
      <c r="S319" s="288"/>
      <c r="T319" s="286"/>
      <c r="U319" s="289"/>
      <c r="V319" s="288"/>
      <c r="W319" s="286"/>
      <c r="X319" s="289"/>
      <c r="Y319" s="352"/>
      <c r="Z319" s="352"/>
      <c r="AA319" s="352"/>
      <c r="AB319" s="352"/>
      <c r="AC319" s="92"/>
      <c r="AD319" s="378"/>
      <c r="AE319" s="378"/>
      <c r="AF319" s="378"/>
      <c r="AG319" s="378"/>
      <c r="AH319" s="378"/>
      <c r="AI319" s="379"/>
    </row>
    <row r="320" spans="1:35" s="276" customFormat="1" ht="12.75">
      <c r="A320" s="101"/>
      <c r="B320" s="337"/>
      <c r="C320" s="337"/>
      <c r="D320" s="320"/>
      <c r="E320" s="91" t="s">
        <v>499</v>
      </c>
      <c r="F320" s="337"/>
      <c r="G320" s="337"/>
      <c r="H320" s="337"/>
      <c r="I320" s="337"/>
      <c r="J320" s="337"/>
      <c r="K320" s="337"/>
      <c r="L320" s="337"/>
      <c r="M320" s="337"/>
      <c r="N320" s="337"/>
      <c r="O320" s="320"/>
      <c r="P320" s="460" t="s">
        <v>10</v>
      </c>
      <c r="Q320" s="461"/>
      <c r="R320" s="462"/>
      <c r="S320" s="288"/>
      <c r="T320" s="286"/>
      <c r="U320" s="289"/>
      <c r="V320" s="288"/>
      <c r="W320" s="286"/>
      <c r="X320" s="289"/>
      <c r="Y320" s="352"/>
      <c r="Z320" s="352"/>
      <c r="AA320" s="352"/>
      <c r="AB320" s="352"/>
      <c r="AC320" s="92"/>
      <c r="AD320" s="378"/>
      <c r="AE320" s="378"/>
      <c r="AF320" s="378"/>
      <c r="AG320" s="378"/>
      <c r="AH320" s="378"/>
      <c r="AI320" s="379"/>
    </row>
    <row r="321" spans="1:35" s="276" customFormat="1" ht="12.75">
      <c r="A321" s="101"/>
      <c r="B321" s="337"/>
      <c r="C321" s="337"/>
      <c r="D321" s="320"/>
      <c r="E321" s="91" t="s">
        <v>500</v>
      </c>
      <c r="F321" s="337"/>
      <c r="G321" s="337"/>
      <c r="H321" s="337"/>
      <c r="I321" s="337"/>
      <c r="J321" s="337"/>
      <c r="K321" s="337"/>
      <c r="L321" s="337"/>
      <c r="M321" s="337"/>
      <c r="N321" s="337"/>
      <c r="O321" s="320"/>
      <c r="P321" s="460" t="s">
        <v>6</v>
      </c>
      <c r="Q321" s="461"/>
      <c r="R321" s="462"/>
      <c r="S321" s="288"/>
      <c r="T321" s="286"/>
      <c r="U321" s="289"/>
      <c r="V321" s="288"/>
      <c r="W321" s="286"/>
      <c r="X321" s="289"/>
      <c r="Y321" s="352"/>
      <c r="Z321" s="352"/>
      <c r="AA321" s="352"/>
      <c r="AB321" s="352"/>
      <c r="AC321" s="92"/>
      <c r="AD321" s="378"/>
      <c r="AE321" s="378"/>
      <c r="AF321" s="378"/>
      <c r="AG321" s="378"/>
      <c r="AH321" s="378"/>
      <c r="AI321" s="379"/>
    </row>
    <row r="322" spans="1:35" s="276" customFormat="1" ht="22.5" customHeight="1">
      <c r="A322" s="101"/>
      <c r="B322" s="337"/>
      <c r="C322" s="337"/>
      <c r="D322" s="320"/>
      <c r="E322" s="655" t="s">
        <v>501</v>
      </c>
      <c r="F322" s="656"/>
      <c r="G322" s="656"/>
      <c r="H322" s="656"/>
      <c r="I322" s="656"/>
      <c r="J322" s="656"/>
      <c r="K322" s="656"/>
      <c r="L322" s="656"/>
      <c r="M322" s="656"/>
      <c r="N322" s="656"/>
      <c r="O322" s="926"/>
      <c r="P322" s="460" t="s">
        <v>6</v>
      </c>
      <c r="Q322" s="461"/>
      <c r="R322" s="462"/>
      <c r="S322" s="288"/>
      <c r="T322" s="286"/>
      <c r="U322" s="289"/>
      <c r="V322" s="288"/>
      <c r="W322" s="286"/>
      <c r="X322" s="289"/>
      <c r="Y322" s="352"/>
      <c r="Z322" s="352"/>
      <c r="AA322" s="352"/>
      <c r="AB322" s="352"/>
      <c r="AC322" s="92"/>
      <c r="AD322" s="378"/>
      <c r="AE322" s="378"/>
      <c r="AF322" s="378"/>
      <c r="AG322" s="378"/>
      <c r="AH322" s="378"/>
      <c r="AI322" s="379"/>
    </row>
    <row r="323" spans="1:35" s="276" customFormat="1" ht="12.75">
      <c r="A323" s="101"/>
      <c r="B323" s="337"/>
      <c r="C323" s="337"/>
      <c r="D323" s="320"/>
      <c r="E323" s="91" t="s">
        <v>502</v>
      </c>
      <c r="F323" s="337"/>
      <c r="G323" s="337"/>
      <c r="H323" s="337"/>
      <c r="I323" s="337"/>
      <c r="J323" s="337"/>
      <c r="K323" s="337"/>
      <c r="L323" s="337"/>
      <c r="M323" s="337"/>
      <c r="N323" s="337"/>
      <c r="O323" s="320"/>
      <c r="P323" s="460" t="s">
        <v>6</v>
      </c>
      <c r="Q323" s="461"/>
      <c r="R323" s="462"/>
      <c r="S323" s="288"/>
      <c r="T323" s="286"/>
      <c r="U323" s="289"/>
      <c r="V323" s="288"/>
      <c r="W323" s="286"/>
      <c r="X323" s="289"/>
      <c r="Y323" s="352"/>
      <c r="Z323" s="352"/>
      <c r="AA323" s="352"/>
      <c r="AB323" s="352"/>
      <c r="AC323" s="92"/>
      <c r="AD323" s="378"/>
      <c r="AE323" s="378"/>
      <c r="AF323" s="378"/>
      <c r="AG323" s="378"/>
      <c r="AH323" s="378"/>
      <c r="AI323" s="379"/>
    </row>
    <row r="324" spans="1:35" s="276" customFormat="1" ht="12.75">
      <c r="A324" s="101"/>
      <c r="B324" s="337"/>
      <c r="C324" s="337"/>
      <c r="D324" s="320"/>
      <c r="E324" s="91" t="s">
        <v>503</v>
      </c>
      <c r="F324" s="337"/>
      <c r="G324" s="337"/>
      <c r="H324" s="337"/>
      <c r="I324" s="337"/>
      <c r="J324" s="337"/>
      <c r="K324" s="337"/>
      <c r="L324" s="337"/>
      <c r="M324" s="337"/>
      <c r="N324" s="337"/>
      <c r="O324" s="320"/>
      <c r="P324" s="460" t="s">
        <v>6</v>
      </c>
      <c r="Q324" s="461"/>
      <c r="R324" s="462"/>
      <c r="S324" s="288"/>
      <c r="T324" s="286"/>
      <c r="U324" s="289"/>
      <c r="V324" s="288"/>
      <c r="W324" s="286"/>
      <c r="X324" s="289"/>
      <c r="Y324" s="352"/>
      <c r="Z324" s="352"/>
      <c r="AA324" s="352"/>
      <c r="AB324" s="352"/>
      <c r="AC324" s="92"/>
      <c r="AD324" s="378"/>
      <c r="AE324" s="378"/>
      <c r="AF324" s="378"/>
      <c r="AG324" s="378"/>
      <c r="AH324" s="378"/>
      <c r="AI324" s="379"/>
    </row>
    <row r="325" spans="1:35" s="276" customFormat="1" ht="12.75">
      <c r="A325" s="101"/>
      <c r="B325" s="337"/>
      <c r="C325" s="337"/>
      <c r="D325" s="320"/>
      <c r="E325" s="373" t="s">
        <v>504</v>
      </c>
      <c r="F325" s="337"/>
      <c r="G325" s="337"/>
      <c r="H325" s="337"/>
      <c r="I325" s="337"/>
      <c r="J325" s="337"/>
      <c r="K325" s="337"/>
      <c r="L325" s="337"/>
      <c r="M325" s="337"/>
      <c r="N325" s="337"/>
      <c r="O325" s="320"/>
      <c r="P325" s="460" t="s">
        <v>6</v>
      </c>
      <c r="Q325" s="461"/>
      <c r="R325" s="462"/>
      <c r="S325" s="288"/>
      <c r="T325" s="286"/>
      <c r="U325" s="289"/>
      <c r="V325" s="288"/>
      <c r="W325" s="286"/>
      <c r="X325" s="289"/>
      <c r="Y325" s="352"/>
      <c r="Z325" s="352"/>
      <c r="AA325" s="352"/>
      <c r="AB325" s="352"/>
      <c r="AC325" s="92"/>
      <c r="AD325" s="378"/>
      <c r="AE325" s="378"/>
      <c r="AF325" s="378"/>
      <c r="AG325" s="378"/>
      <c r="AH325" s="378"/>
      <c r="AI325" s="379"/>
    </row>
    <row r="326" spans="1:35" s="276" customFormat="1" ht="12.75">
      <c r="A326" s="101"/>
      <c r="B326" s="337"/>
      <c r="C326" s="337"/>
      <c r="D326" s="320"/>
      <c r="E326" s="91" t="s">
        <v>505</v>
      </c>
      <c r="F326" s="337"/>
      <c r="G326" s="337"/>
      <c r="H326" s="337"/>
      <c r="I326" s="337"/>
      <c r="J326" s="337"/>
      <c r="K326" s="337"/>
      <c r="L326" s="337"/>
      <c r="M326" s="337"/>
      <c r="N326" s="337"/>
      <c r="O326" s="320"/>
      <c r="P326" s="460" t="s">
        <v>6</v>
      </c>
      <c r="Q326" s="461"/>
      <c r="R326" s="462"/>
      <c r="S326" s="288"/>
      <c r="T326" s="286"/>
      <c r="U326" s="289"/>
      <c r="V326" s="288"/>
      <c r="W326" s="286"/>
      <c r="X326" s="289"/>
      <c r="Y326" s="352"/>
      <c r="Z326" s="352"/>
      <c r="AA326" s="352"/>
      <c r="AB326" s="352"/>
      <c r="AC326" s="92"/>
      <c r="AD326" s="378"/>
      <c r="AE326" s="378"/>
      <c r="AF326" s="378"/>
      <c r="AG326" s="378"/>
      <c r="AH326" s="378"/>
      <c r="AI326" s="379"/>
    </row>
    <row r="327" spans="1:35" s="276" customFormat="1" ht="12.75">
      <c r="A327" s="101"/>
      <c r="B327" s="337"/>
      <c r="C327" s="337"/>
      <c r="D327" s="320"/>
      <c r="E327" s="91" t="s">
        <v>506</v>
      </c>
      <c r="F327" s="337"/>
      <c r="G327" s="337"/>
      <c r="H327" s="337"/>
      <c r="I327" s="337"/>
      <c r="J327" s="337"/>
      <c r="K327" s="337"/>
      <c r="L327" s="337"/>
      <c r="M327" s="337"/>
      <c r="N327" s="337"/>
      <c r="O327" s="320"/>
      <c r="P327" s="460" t="s">
        <v>6</v>
      </c>
      <c r="Q327" s="461"/>
      <c r="R327" s="462"/>
      <c r="S327" s="288"/>
      <c r="T327" s="286"/>
      <c r="U327" s="289"/>
      <c r="V327" s="288"/>
      <c r="W327" s="286"/>
      <c r="X327" s="289"/>
      <c r="Y327" s="352"/>
      <c r="Z327" s="352"/>
      <c r="AA327" s="352"/>
      <c r="AB327" s="352"/>
      <c r="AC327" s="92"/>
      <c r="AD327" s="378"/>
      <c r="AE327" s="378"/>
      <c r="AF327" s="378"/>
      <c r="AG327" s="378"/>
      <c r="AH327" s="378"/>
      <c r="AI327" s="379"/>
    </row>
    <row r="328" spans="1:35" s="276" customFormat="1" ht="12.75">
      <c r="A328" s="101"/>
      <c r="B328" s="337"/>
      <c r="C328" s="337"/>
      <c r="D328" s="320"/>
      <c r="E328" s="91" t="s">
        <v>507</v>
      </c>
      <c r="F328" s="337"/>
      <c r="G328" s="337"/>
      <c r="H328" s="337"/>
      <c r="I328" s="337"/>
      <c r="J328" s="337"/>
      <c r="K328" s="337"/>
      <c r="L328" s="337"/>
      <c r="M328" s="337"/>
      <c r="N328" s="337"/>
      <c r="O328" s="320"/>
      <c r="P328" s="460" t="s">
        <v>6</v>
      </c>
      <c r="Q328" s="461"/>
      <c r="R328" s="462"/>
      <c r="S328" s="288"/>
      <c r="T328" s="286"/>
      <c r="U328" s="289"/>
      <c r="V328" s="288"/>
      <c r="W328" s="286"/>
      <c r="X328" s="289"/>
      <c r="Y328" s="352"/>
      <c r="Z328" s="352"/>
      <c r="AA328" s="352"/>
      <c r="AB328" s="352"/>
      <c r="AC328" s="92"/>
      <c r="AD328" s="378"/>
      <c r="AE328" s="378"/>
      <c r="AF328" s="378"/>
      <c r="AG328" s="378"/>
      <c r="AH328" s="378"/>
      <c r="AI328" s="379"/>
    </row>
    <row r="329" spans="1:35" s="276" customFormat="1" ht="12.75">
      <c r="A329" s="101"/>
      <c r="B329" s="337"/>
      <c r="C329" s="337"/>
      <c r="D329" s="320"/>
      <c r="E329" s="91" t="s">
        <v>508</v>
      </c>
      <c r="F329" s="337"/>
      <c r="G329" s="337"/>
      <c r="H329" s="337"/>
      <c r="I329" s="337"/>
      <c r="J329" s="337"/>
      <c r="K329" s="337"/>
      <c r="L329" s="337"/>
      <c r="M329" s="337"/>
      <c r="N329" s="337"/>
      <c r="O329" s="320"/>
      <c r="P329" s="460" t="s">
        <v>6</v>
      </c>
      <c r="Q329" s="461"/>
      <c r="R329" s="462"/>
      <c r="S329" s="288"/>
      <c r="T329" s="286"/>
      <c r="U329" s="289"/>
      <c r="V329" s="288"/>
      <c r="W329" s="286"/>
      <c r="X329" s="289"/>
      <c r="Y329" s="352"/>
      <c r="Z329" s="352"/>
      <c r="AA329" s="352"/>
      <c r="AB329" s="352"/>
      <c r="AC329" s="92"/>
      <c r="AD329" s="378"/>
      <c r="AE329" s="378"/>
      <c r="AF329" s="378"/>
      <c r="AG329" s="378"/>
      <c r="AH329" s="378"/>
      <c r="AI329" s="379"/>
    </row>
    <row r="330" spans="1:35" s="276" customFormat="1" ht="15" customHeight="1">
      <c r="A330" s="456"/>
      <c r="B330" s="457"/>
      <c r="C330" s="457"/>
      <c r="D330" s="457"/>
      <c r="E330" s="373" t="s">
        <v>509</v>
      </c>
      <c r="F330" s="388"/>
      <c r="G330" s="388"/>
      <c r="H330" s="388"/>
      <c r="I330" s="388"/>
      <c r="J330" s="388"/>
      <c r="K330" s="388"/>
      <c r="L330" s="388"/>
      <c r="M330" s="388"/>
      <c r="N330" s="388"/>
      <c r="O330" s="389"/>
      <c r="P330" s="460" t="s">
        <v>6</v>
      </c>
      <c r="Q330" s="461"/>
      <c r="R330" s="462"/>
      <c r="S330" s="448"/>
      <c r="T330" s="428"/>
      <c r="U330" s="449"/>
      <c r="V330" s="448"/>
      <c r="W330" s="428"/>
      <c r="X330" s="449"/>
      <c r="Y330" s="352"/>
      <c r="Z330" s="352"/>
      <c r="AA330" s="352"/>
      <c r="AB330" s="352"/>
      <c r="AC330" s="392"/>
      <c r="AD330" s="393"/>
      <c r="AE330" s="393"/>
      <c r="AF330" s="393"/>
      <c r="AG330" s="393"/>
      <c r="AH330" s="393"/>
      <c r="AI330" s="394"/>
    </row>
    <row r="331" spans="1:35" s="276" customFormat="1" ht="15" customHeight="1">
      <c r="A331" s="632"/>
      <c r="B331" s="428"/>
      <c r="C331" s="428"/>
      <c r="D331" s="449"/>
      <c r="E331" s="91" t="s">
        <v>510</v>
      </c>
      <c r="F331" s="388"/>
      <c r="G331" s="388"/>
      <c r="H331" s="388"/>
      <c r="I331" s="388"/>
      <c r="J331" s="388"/>
      <c r="K331" s="388"/>
      <c r="L331" s="388"/>
      <c r="M331" s="388"/>
      <c r="N331" s="388"/>
      <c r="O331" s="389"/>
      <c r="P331" s="460" t="s">
        <v>6</v>
      </c>
      <c r="Q331" s="461"/>
      <c r="R331" s="462"/>
      <c r="S331" s="288"/>
      <c r="T331" s="286"/>
      <c r="U331" s="289"/>
      <c r="V331" s="288"/>
      <c r="W331" s="286"/>
      <c r="X331" s="289"/>
      <c r="Y331" s="352"/>
      <c r="Z331" s="352"/>
      <c r="AA331" s="352"/>
      <c r="AB331" s="352"/>
      <c r="AC331" s="392"/>
      <c r="AD331" s="393"/>
      <c r="AE331" s="393"/>
      <c r="AF331" s="393"/>
      <c r="AG331" s="393"/>
      <c r="AH331" s="393"/>
      <c r="AI331" s="394"/>
    </row>
    <row r="332" spans="1:35" s="276" customFormat="1" ht="15" customHeight="1">
      <c r="A332" s="632"/>
      <c r="B332" s="428"/>
      <c r="C332" s="428"/>
      <c r="D332" s="449"/>
      <c r="E332" s="91" t="s">
        <v>511</v>
      </c>
      <c r="F332" s="388"/>
      <c r="G332" s="388"/>
      <c r="H332" s="388"/>
      <c r="I332" s="388"/>
      <c r="J332" s="388"/>
      <c r="K332" s="388"/>
      <c r="L332" s="388"/>
      <c r="M332" s="388"/>
      <c r="N332" s="388"/>
      <c r="O332" s="389"/>
      <c r="P332" s="460" t="s">
        <v>6</v>
      </c>
      <c r="Q332" s="461"/>
      <c r="R332" s="462"/>
      <c r="S332" s="288"/>
      <c r="T332" s="286"/>
      <c r="U332" s="289"/>
      <c r="V332" s="288"/>
      <c r="W332" s="286"/>
      <c r="X332" s="289"/>
      <c r="Y332" s="352"/>
      <c r="Z332" s="352"/>
      <c r="AA332" s="352"/>
      <c r="AB332" s="352"/>
      <c r="AC332" s="392"/>
      <c r="AD332" s="393"/>
      <c r="AE332" s="393"/>
      <c r="AF332" s="393"/>
      <c r="AG332" s="393"/>
      <c r="AH332" s="393"/>
      <c r="AI332" s="394"/>
    </row>
    <row r="333" spans="1:35" s="276" customFormat="1" ht="15" customHeight="1">
      <c r="A333" s="632"/>
      <c r="B333" s="428"/>
      <c r="C333" s="428"/>
      <c r="D333" s="449"/>
      <c r="E333" s="91" t="s">
        <v>512</v>
      </c>
      <c r="F333" s="388"/>
      <c r="G333" s="388"/>
      <c r="H333" s="388"/>
      <c r="I333" s="388"/>
      <c r="J333" s="388"/>
      <c r="K333" s="388"/>
      <c r="L333" s="388"/>
      <c r="M333" s="388"/>
      <c r="N333" s="388"/>
      <c r="O333" s="389"/>
      <c r="P333" s="460" t="s">
        <v>6</v>
      </c>
      <c r="Q333" s="461"/>
      <c r="R333" s="462"/>
      <c r="S333" s="288"/>
      <c r="T333" s="286"/>
      <c r="U333" s="289"/>
      <c r="V333" s="288"/>
      <c r="W333" s="286"/>
      <c r="X333" s="289"/>
      <c r="Y333" s="352"/>
      <c r="Z333" s="352"/>
      <c r="AA333" s="352"/>
      <c r="AB333" s="352"/>
      <c r="AC333" s="392"/>
      <c r="AD333" s="393"/>
      <c r="AE333" s="393"/>
      <c r="AF333" s="393"/>
      <c r="AG333" s="393"/>
      <c r="AH333" s="393"/>
      <c r="AI333" s="394"/>
    </row>
    <row r="334" spans="1:35" s="276" customFormat="1" ht="15" customHeight="1">
      <c r="A334" s="632"/>
      <c r="B334" s="428"/>
      <c r="C334" s="428"/>
      <c r="D334" s="449"/>
      <c r="E334" s="91" t="s">
        <v>513</v>
      </c>
      <c r="F334" s="388"/>
      <c r="G334" s="388"/>
      <c r="H334" s="388"/>
      <c r="I334" s="388"/>
      <c r="J334" s="388"/>
      <c r="K334" s="388"/>
      <c r="L334" s="388"/>
      <c r="M334" s="388"/>
      <c r="N334" s="388"/>
      <c r="O334" s="389"/>
      <c r="P334" s="460" t="s">
        <v>6</v>
      </c>
      <c r="Q334" s="461"/>
      <c r="R334" s="462"/>
      <c r="S334" s="288"/>
      <c r="T334" s="286"/>
      <c r="U334" s="289"/>
      <c r="V334" s="288"/>
      <c r="W334" s="286"/>
      <c r="X334" s="289"/>
      <c r="Y334" s="352"/>
      <c r="Z334" s="352"/>
      <c r="AA334" s="352"/>
      <c r="AB334" s="352"/>
      <c r="AC334" s="392"/>
      <c r="AD334" s="393"/>
      <c r="AE334" s="393"/>
      <c r="AF334" s="393"/>
      <c r="AG334" s="393"/>
      <c r="AH334" s="393"/>
      <c r="AI334" s="394"/>
    </row>
    <row r="335" spans="1:35" s="276" customFormat="1" ht="15" customHeight="1">
      <c r="A335" s="632"/>
      <c r="B335" s="428"/>
      <c r="C335" s="428"/>
      <c r="D335" s="449"/>
      <c r="E335" s="91" t="s">
        <v>514</v>
      </c>
      <c r="F335" s="388"/>
      <c r="G335" s="388"/>
      <c r="H335" s="388"/>
      <c r="I335" s="388"/>
      <c r="J335" s="388"/>
      <c r="K335" s="388"/>
      <c r="L335" s="388"/>
      <c r="M335" s="388"/>
      <c r="N335" s="388"/>
      <c r="O335" s="389"/>
      <c r="P335" s="460" t="s">
        <v>6</v>
      </c>
      <c r="Q335" s="461"/>
      <c r="R335" s="462"/>
      <c r="S335" s="288"/>
      <c r="T335" s="286"/>
      <c r="U335" s="289"/>
      <c r="V335" s="288"/>
      <c r="W335" s="286"/>
      <c r="X335" s="289"/>
      <c r="Y335" s="352"/>
      <c r="Z335" s="352"/>
      <c r="AA335" s="352"/>
      <c r="AB335" s="352"/>
      <c r="AC335" s="392"/>
      <c r="AD335" s="393"/>
      <c r="AE335" s="393"/>
      <c r="AF335" s="393"/>
      <c r="AG335" s="393"/>
      <c r="AH335" s="393"/>
      <c r="AI335" s="394"/>
    </row>
    <row r="336" spans="1:35" s="276" customFormat="1" ht="18" customHeight="1" thickBot="1">
      <c r="A336" s="720"/>
      <c r="B336" s="571"/>
      <c r="C336" s="571"/>
      <c r="D336" s="572"/>
      <c r="E336" s="95" t="s">
        <v>515</v>
      </c>
      <c r="F336" s="53"/>
      <c r="G336" s="53"/>
      <c r="H336" s="53"/>
      <c r="I336" s="53"/>
      <c r="J336" s="53"/>
      <c r="K336" s="53"/>
      <c r="L336" s="53"/>
      <c r="M336" s="53"/>
      <c r="N336" s="53"/>
      <c r="O336" s="20"/>
      <c r="P336" s="460" t="s">
        <v>6</v>
      </c>
      <c r="Q336" s="461"/>
      <c r="R336" s="462"/>
      <c r="S336" s="324"/>
      <c r="T336" s="325"/>
      <c r="U336" s="326"/>
      <c r="V336" s="324"/>
      <c r="W336" s="325"/>
      <c r="X336" s="326"/>
      <c r="Y336" s="106"/>
      <c r="Z336" s="106"/>
      <c r="AA336" s="106"/>
      <c r="AB336" s="106"/>
      <c r="AC336" s="395"/>
      <c r="AD336" s="396"/>
      <c r="AE336" s="396"/>
      <c r="AF336" s="396"/>
      <c r="AG336" s="396"/>
      <c r="AH336" s="396"/>
      <c r="AI336" s="397"/>
    </row>
    <row r="337" spans="1:35" s="276" customFormat="1" ht="12.75">
      <c r="A337" s="931" t="s">
        <v>1452</v>
      </c>
      <c r="B337" s="670"/>
      <c r="C337" s="670"/>
      <c r="D337" s="670"/>
      <c r="E337" s="714" t="s">
        <v>527</v>
      </c>
      <c r="F337" s="715"/>
      <c r="G337" s="715"/>
      <c r="H337" s="715"/>
      <c r="I337" s="715"/>
      <c r="J337" s="715"/>
      <c r="K337" s="715"/>
      <c r="L337" s="715"/>
      <c r="M337" s="715"/>
      <c r="N337" s="715"/>
      <c r="O337" s="716"/>
      <c r="P337" s="674"/>
      <c r="Q337" s="675"/>
      <c r="R337" s="676"/>
      <c r="S337" s="667">
        <v>3</v>
      </c>
      <c r="T337" s="668"/>
      <c r="U337" s="669"/>
      <c r="V337" s="667">
        <v>17</v>
      </c>
      <c r="W337" s="668"/>
      <c r="X337" s="669"/>
      <c r="Y337" s="60"/>
      <c r="Z337" s="60"/>
      <c r="AA337" s="60" t="s">
        <v>28</v>
      </c>
      <c r="AB337" s="60" t="s">
        <v>28</v>
      </c>
      <c r="AC337" s="935"/>
      <c r="AD337" s="936"/>
      <c r="AE337" s="936"/>
      <c r="AF337" s="936"/>
      <c r="AG337" s="936"/>
      <c r="AH337" s="936"/>
      <c r="AI337" s="937"/>
    </row>
    <row r="338" spans="1:35" s="276" customFormat="1" ht="12.75">
      <c r="A338" s="898"/>
      <c r="B338" s="763"/>
      <c r="C338" s="763"/>
      <c r="D338" s="764"/>
      <c r="E338" s="91" t="s">
        <v>470</v>
      </c>
      <c r="F338" s="337"/>
      <c r="G338" s="337"/>
      <c r="H338" s="337"/>
      <c r="I338" s="337"/>
      <c r="J338" s="337"/>
      <c r="K338" s="337"/>
      <c r="L338" s="337"/>
      <c r="M338" s="337"/>
      <c r="N338" s="337"/>
      <c r="O338" s="320"/>
      <c r="P338" s="460" t="s">
        <v>6</v>
      </c>
      <c r="Q338" s="461"/>
      <c r="R338" s="462"/>
      <c r="S338" s="288"/>
      <c r="T338" s="286"/>
      <c r="U338" s="289"/>
      <c r="V338" s="288"/>
      <c r="W338" s="286"/>
      <c r="X338" s="289"/>
      <c r="Y338" s="352"/>
      <c r="Z338" s="352"/>
      <c r="AA338" s="352"/>
      <c r="AB338" s="352"/>
      <c r="AC338" s="92"/>
      <c r="AD338" s="378"/>
      <c r="AE338" s="378"/>
      <c r="AF338" s="378"/>
      <c r="AG338" s="378"/>
      <c r="AH338" s="378"/>
      <c r="AI338" s="379"/>
    </row>
    <row r="339" spans="1:35" s="276" customFormat="1" ht="12.75">
      <c r="A339" s="93"/>
      <c r="B339" s="401"/>
      <c r="C339" s="401"/>
      <c r="D339" s="94"/>
      <c r="E339" s="91" t="s">
        <v>471</v>
      </c>
      <c r="F339" s="337"/>
      <c r="G339" s="337"/>
      <c r="H339" s="337"/>
      <c r="I339" s="337"/>
      <c r="J339" s="337"/>
      <c r="K339" s="337"/>
      <c r="L339" s="337"/>
      <c r="M339" s="337"/>
      <c r="N339" s="337"/>
      <c r="O339" s="320"/>
      <c r="P339" s="460" t="s">
        <v>6</v>
      </c>
      <c r="Q339" s="461"/>
      <c r="R339" s="462"/>
      <c r="S339" s="288"/>
      <c r="T339" s="286"/>
      <c r="U339" s="289"/>
      <c r="V339" s="288"/>
      <c r="W339" s="286"/>
      <c r="X339" s="289"/>
      <c r="Y339" s="352"/>
      <c r="Z339" s="352"/>
      <c r="AA339" s="352"/>
      <c r="AB339" s="352"/>
      <c r="AC339" s="92"/>
      <c r="AD339" s="378"/>
      <c r="AE339" s="378"/>
      <c r="AF339" s="378"/>
      <c r="AG339" s="378"/>
      <c r="AH339" s="378"/>
      <c r="AI339" s="379"/>
    </row>
    <row r="340" spans="1:35" s="276" customFormat="1" ht="12.75">
      <c r="A340" s="93"/>
      <c r="B340" s="401"/>
      <c r="C340" s="401"/>
      <c r="D340" s="94"/>
      <c r="E340" s="373" t="s">
        <v>472</v>
      </c>
      <c r="F340" s="337"/>
      <c r="G340" s="337"/>
      <c r="H340" s="337"/>
      <c r="I340" s="337"/>
      <c r="J340" s="337"/>
      <c r="K340" s="337"/>
      <c r="L340" s="337"/>
      <c r="M340" s="337"/>
      <c r="N340" s="337"/>
      <c r="O340" s="320"/>
      <c r="P340" s="460" t="s">
        <v>6</v>
      </c>
      <c r="Q340" s="461"/>
      <c r="R340" s="462"/>
      <c r="S340" s="288"/>
      <c r="T340" s="286"/>
      <c r="U340" s="289"/>
      <c r="V340" s="288"/>
      <c r="W340" s="286"/>
      <c r="X340" s="289"/>
      <c r="Y340" s="352"/>
      <c r="Z340" s="352"/>
      <c r="AA340" s="352"/>
      <c r="AB340" s="352"/>
      <c r="AC340" s="92"/>
      <c r="AD340" s="378"/>
      <c r="AE340" s="378"/>
      <c r="AF340" s="378"/>
      <c r="AG340" s="378"/>
      <c r="AH340" s="378"/>
      <c r="AI340" s="379"/>
    </row>
    <row r="341" spans="1:35" s="276" customFormat="1" ht="12.75">
      <c r="A341" s="93"/>
      <c r="B341" s="401"/>
      <c r="C341" s="401"/>
      <c r="D341" s="94"/>
      <c r="E341" s="91" t="s">
        <v>473</v>
      </c>
      <c r="F341" s="337"/>
      <c r="G341" s="337"/>
      <c r="H341" s="337"/>
      <c r="I341" s="337"/>
      <c r="J341" s="337"/>
      <c r="K341" s="337"/>
      <c r="L341" s="337"/>
      <c r="M341" s="337"/>
      <c r="N341" s="337"/>
      <c r="O341" s="320"/>
      <c r="P341" s="460" t="s">
        <v>6</v>
      </c>
      <c r="Q341" s="461"/>
      <c r="R341" s="462"/>
      <c r="S341" s="288"/>
      <c r="T341" s="286"/>
      <c r="U341" s="289"/>
      <c r="V341" s="288"/>
      <c r="W341" s="286"/>
      <c r="X341" s="289"/>
      <c r="Y341" s="352"/>
      <c r="Z341" s="352"/>
      <c r="AA341" s="352"/>
      <c r="AB341" s="352"/>
      <c r="AC341" s="92"/>
      <c r="AD341" s="378"/>
      <c r="AE341" s="378"/>
      <c r="AF341" s="378"/>
      <c r="AG341" s="378"/>
      <c r="AH341" s="378"/>
      <c r="AI341" s="379"/>
    </row>
    <row r="342" spans="1:35" s="276" customFormat="1" ht="12.75">
      <c r="A342" s="93"/>
      <c r="B342" s="401"/>
      <c r="C342" s="401"/>
      <c r="D342" s="94"/>
      <c r="E342" s="373" t="s">
        <v>1030</v>
      </c>
      <c r="F342" s="337"/>
      <c r="G342" s="337"/>
      <c r="H342" s="337"/>
      <c r="I342" s="337"/>
      <c r="J342" s="337"/>
      <c r="K342" s="337"/>
      <c r="L342" s="337"/>
      <c r="M342" s="337"/>
      <c r="N342" s="337"/>
      <c r="O342" s="320"/>
      <c r="P342" s="460" t="s">
        <v>6</v>
      </c>
      <c r="Q342" s="461"/>
      <c r="R342" s="462"/>
      <c r="S342" s="288"/>
      <c r="T342" s="286"/>
      <c r="U342" s="289"/>
      <c r="V342" s="288"/>
      <c r="W342" s="286"/>
      <c r="X342" s="289"/>
      <c r="Y342" s="352"/>
      <c r="Z342" s="352"/>
      <c r="AA342" s="352"/>
      <c r="AB342" s="352"/>
      <c r="AC342" s="92"/>
      <c r="AD342" s="378"/>
      <c r="AE342" s="378"/>
      <c r="AF342" s="378"/>
      <c r="AG342" s="378"/>
      <c r="AH342" s="378"/>
      <c r="AI342" s="379"/>
    </row>
    <row r="343" spans="1:35" s="276" customFormat="1" ht="12.75">
      <c r="A343" s="93"/>
      <c r="B343" s="401"/>
      <c r="C343" s="401"/>
      <c r="D343" s="94"/>
      <c r="E343" s="91" t="s">
        <v>475</v>
      </c>
      <c r="F343" s="337"/>
      <c r="G343" s="337"/>
      <c r="H343" s="337"/>
      <c r="I343" s="337"/>
      <c r="J343" s="337"/>
      <c r="K343" s="337"/>
      <c r="L343" s="337"/>
      <c r="M343" s="337"/>
      <c r="N343" s="337"/>
      <c r="O343" s="320"/>
      <c r="P343" s="460" t="s">
        <v>10</v>
      </c>
      <c r="Q343" s="461"/>
      <c r="R343" s="462"/>
      <c r="S343" s="288"/>
      <c r="T343" s="286"/>
      <c r="U343" s="289"/>
      <c r="V343" s="288"/>
      <c r="W343" s="286"/>
      <c r="X343" s="289"/>
      <c r="Y343" s="352"/>
      <c r="Z343" s="352"/>
      <c r="AA343" s="352"/>
      <c r="AB343" s="352"/>
      <c r="AC343" s="92"/>
      <c r="AD343" s="378"/>
      <c r="AE343" s="378"/>
      <c r="AF343" s="378"/>
      <c r="AG343" s="378"/>
      <c r="AH343" s="378"/>
      <c r="AI343" s="379"/>
    </row>
    <row r="344" spans="1:35" s="276" customFormat="1" ht="20.25" customHeight="1">
      <c r="A344" s="93"/>
      <c r="B344" s="401"/>
      <c r="C344" s="401"/>
      <c r="D344" s="94"/>
      <c r="E344" s="655" t="s">
        <v>1024</v>
      </c>
      <c r="F344" s="656"/>
      <c r="G344" s="656"/>
      <c r="H344" s="656"/>
      <c r="I344" s="656"/>
      <c r="J344" s="656"/>
      <c r="K344" s="656"/>
      <c r="L344" s="656"/>
      <c r="M344" s="656"/>
      <c r="N344" s="656"/>
      <c r="O344" s="926"/>
      <c r="P344" s="460" t="s">
        <v>6</v>
      </c>
      <c r="Q344" s="461"/>
      <c r="R344" s="462"/>
      <c r="S344" s="288"/>
      <c r="T344" s="286"/>
      <c r="U344" s="289"/>
      <c r="V344" s="288"/>
      <c r="W344" s="286"/>
      <c r="X344" s="289"/>
      <c r="Y344" s="352"/>
      <c r="Z344" s="352"/>
      <c r="AA344" s="352"/>
      <c r="AB344" s="352"/>
      <c r="AC344" s="608" t="s">
        <v>528</v>
      </c>
      <c r="AD344" s="609"/>
      <c r="AE344" s="609"/>
      <c r="AF344" s="609"/>
      <c r="AG344" s="609"/>
      <c r="AH344" s="609"/>
      <c r="AI344" s="680"/>
    </row>
    <row r="345" spans="1:35" s="276" customFormat="1" ht="18.75" customHeight="1">
      <c r="A345" s="93"/>
      <c r="B345" s="401"/>
      <c r="C345" s="401"/>
      <c r="D345" s="94"/>
      <c r="E345" s="655" t="s">
        <v>1025</v>
      </c>
      <c r="F345" s="656"/>
      <c r="G345" s="656"/>
      <c r="H345" s="656"/>
      <c r="I345" s="656"/>
      <c r="J345" s="656"/>
      <c r="K345" s="656"/>
      <c r="L345" s="656"/>
      <c r="M345" s="656"/>
      <c r="N345" s="656"/>
      <c r="O345" s="926"/>
      <c r="P345" s="460" t="s">
        <v>6</v>
      </c>
      <c r="Q345" s="461"/>
      <c r="R345" s="462"/>
      <c r="S345" s="288"/>
      <c r="T345" s="286"/>
      <c r="U345" s="289"/>
      <c r="V345" s="288"/>
      <c r="W345" s="286"/>
      <c r="X345" s="289"/>
      <c r="Y345" s="352"/>
      <c r="Z345" s="352"/>
      <c r="AA345" s="352"/>
      <c r="AB345" s="352"/>
      <c r="AC345" s="608"/>
      <c r="AD345" s="609"/>
      <c r="AE345" s="609"/>
      <c r="AF345" s="609"/>
      <c r="AG345" s="609"/>
      <c r="AH345" s="609"/>
      <c r="AI345" s="680"/>
    </row>
    <row r="346" spans="1:35" s="276" customFormat="1" ht="12.75">
      <c r="A346" s="93"/>
      <c r="B346" s="401"/>
      <c r="C346" s="401"/>
      <c r="D346" s="94"/>
      <c r="E346" s="91" t="s">
        <v>1026</v>
      </c>
      <c r="F346" s="337"/>
      <c r="G346" s="337"/>
      <c r="H346" s="337"/>
      <c r="I346" s="337"/>
      <c r="J346" s="337"/>
      <c r="K346" s="337"/>
      <c r="L346" s="337"/>
      <c r="M346" s="337"/>
      <c r="N346" s="337"/>
      <c r="O346" s="320"/>
      <c r="P346" s="460" t="s">
        <v>6</v>
      </c>
      <c r="Q346" s="461"/>
      <c r="R346" s="462"/>
      <c r="S346" s="288"/>
      <c r="T346" s="286"/>
      <c r="U346" s="289"/>
      <c r="V346" s="288"/>
      <c r="W346" s="286"/>
      <c r="X346" s="289"/>
      <c r="Y346" s="352"/>
      <c r="Z346" s="352"/>
      <c r="AA346" s="352"/>
      <c r="AB346" s="352"/>
      <c r="AC346" s="608"/>
      <c r="AD346" s="609"/>
      <c r="AE346" s="609"/>
      <c r="AF346" s="609"/>
      <c r="AG346" s="609"/>
      <c r="AH346" s="609"/>
      <c r="AI346" s="680"/>
    </row>
    <row r="347" spans="1:35" s="276" customFormat="1" ht="12.75">
      <c r="A347" s="93"/>
      <c r="B347" s="401"/>
      <c r="C347" s="401"/>
      <c r="D347" s="94"/>
      <c r="E347" s="91" t="s">
        <v>540</v>
      </c>
      <c r="F347" s="337"/>
      <c r="G347" s="337"/>
      <c r="H347" s="337"/>
      <c r="I347" s="337"/>
      <c r="J347" s="337"/>
      <c r="K347" s="337"/>
      <c r="L347" s="337"/>
      <c r="M347" s="337"/>
      <c r="N347" s="337"/>
      <c r="O347" s="320"/>
      <c r="P347" s="460" t="s">
        <v>6</v>
      </c>
      <c r="Q347" s="461"/>
      <c r="R347" s="462"/>
      <c r="S347" s="288"/>
      <c r="T347" s="286"/>
      <c r="U347" s="289"/>
      <c r="V347" s="288"/>
      <c r="W347" s="286"/>
      <c r="X347" s="289"/>
      <c r="Y347" s="352"/>
      <c r="Z347" s="352"/>
      <c r="AA347" s="352"/>
      <c r="AB347" s="352"/>
      <c r="AC347" s="608"/>
      <c r="AD347" s="609"/>
      <c r="AE347" s="609"/>
      <c r="AF347" s="609"/>
      <c r="AG347" s="609"/>
      <c r="AH347" s="609"/>
      <c r="AI347" s="680"/>
    </row>
    <row r="348" spans="1:35" s="276" customFormat="1" ht="12.75">
      <c r="A348" s="93"/>
      <c r="B348" s="401"/>
      <c r="C348" s="401"/>
      <c r="D348" s="94"/>
      <c r="E348" s="91" t="s">
        <v>547</v>
      </c>
      <c r="F348" s="337"/>
      <c r="G348" s="337"/>
      <c r="H348" s="337"/>
      <c r="I348" s="337"/>
      <c r="J348" s="337"/>
      <c r="K348" s="337"/>
      <c r="L348" s="337"/>
      <c r="M348" s="337"/>
      <c r="N348" s="337"/>
      <c r="O348" s="320"/>
      <c r="P348" s="460" t="s">
        <v>6</v>
      </c>
      <c r="Q348" s="461"/>
      <c r="R348" s="462"/>
      <c r="S348" s="288"/>
      <c r="T348" s="286"/>
      <c r="U348" s="289"/>
      <c r="V348" s="288"/>
      <c r="W348" s="286"/>
      <c r="X348" s="289"/>
      <c r="Y348" s="352"/>
      <c r="Z348" s="352"/>
      <c r="AA348" s="352"/>
      <c r="AB348" s="352"/>
      <c r="AC348" s="608"/>
      <c r="AD348" s="609"/>
      <c r="AE348" s="609"/>
      <c r="AF348" s="609"/>
      <c r="AG348" s="609"/>
      <c r="AH348" s="609"/>
      <c r="AI348" s="680"/>
    </row>
    <row r="349" spans="1:35" s="276" customFormat="1" ht="12.75">
      <c r="A349" s="93"/>
      <c r="B349" s="401"/>
      <c r="C349" s="401"/>
      <c r="D349" s="94"/>
      <c r="E349" s="91" t="s">
        <v>1027</v>
      </c>
      <c r="F349" s="337"/>
      <c r="G349" s="337"/>
      <c r="H349" s="337"/>
      <c r="I349" s="337"/>
      <c r="J349" s="337"/>
      <c r="K349" s="337"/>
      <c r="L349" s="337"/>
      <c r="M349" s="337"/>
      <c r="N349" s="337"/>
      <c r="O349" s="320"/>
      <c r="P349" s="460" t="s">
        <v>6</v>
      </c>
      <c r="Q349" s="461"/>
      <c r="R349" s="462"/>
      <c r="S349" s="288"/>
      <c r="T349" s="286"/>
      <c r="U349" s="289"/>
      <c r="V349" s="288"/>
      <c r="W349" s="286"/>
      <c r="X349" s="289"/>
      <c r="Y349" s="352"/>
      <c r="Z349" s="352"/>
      <c r="AA349" s="352"/>
      <c r="AB349" s="352"/>
      <c r="AC349" s="608"/>
      <c r="AD349" s="609"/>
      <c r="AE349" s="609"/>
      <c r="AF349" s="609"/>
      <c r="AG349" s="609"/>
      <c r="AH349" s="609"/>
      <c r="AI349" s="680"/>
    </row>
    <row r="350" spans="1:35" s="276" customFormat="1" ht="12.75">
      <c r="A350" s="93"/>
      <c r="B350" s="401"/>
      <c r="C350" s="401"/>
      <c r="D350" s="94"/>
      <c r="E350" s="91" t="s">
        <v>1028</v>
      </c>
      <c r="F350" s="337"/>
      <c r="G350" s="337"/>
      <c r="H350" s="337"/>
      <c r="I350" s="337"/>
      <c r="J350" s="337"/>
      <c r="K350" s="337"/>
      <c r="L350" s="337"/>
      <c r="M350" s="337"/>
      <c r="N350" s="337"/>
      <c r="O350" s="320"/>
      <c r="P350" s="460" t="s">
        <v>6</v>
      </c>
      <c r="Q350" s="461"/>
      <c r="R350" s="462"/>
      <c r="S350" s="288"/>
      <c r="T350" s="286"/>
      <c r="U350" s="289"/>
      <c r="V350" s="288"/>
      <c r="W350" s="286"/>
      <c r="X350" s="289"/>
      <c r="Y350" s="352"/>
      <c r="Z350" s="352"/>
      <c r="AA350" s="352"/>
      <c r="AB350" s="352"/>
      <c r="AC350" s="608"/>
      <c r="AD350" s="609"/>
      <c r="AE350" s="609"/>
      <c r="AF350" s="609"/>
      <c r="AG350" s="609"/>
      <c r="AH350" s="609"/>
      <c r="AI350" s="680"/>
    </row>
    <row r="351" spans="1:35" s="276" customFormat="1" ht="12.75">
      <c r="A351" s="93"/>
      <c r="B351" s="401"/>
      <c r="C351" s="401"/>
      <c r="D351" s="94"/>
      <c r="E351" s="373" t="s">
        <v>550</v>
      </c>
      <c r="F351" s="337"/>
      <c r="G351" s="337"/>
      <c r="H351" s="337"/>
      <c r="I351" s="337"/>
      <c r="J351" s="337"/>
      <c r="K351" s="337"/>
      <c r="L351" s="337"/>
      <c r="M351" s="337"/>
      <c r="N351" s="337"/>
      <c r="O351" s="320"/>
      <c r="P351" s="460" t="s">
        <v>6</v>
      </c>
      <c r="Q351" s="461"/>
      <c r="R351" s="462"/>
      <c r="S351" s="288"/>
      <c r="T351" s="286"/>
      <c r="U351" s="289"/>
      <c r="V351" s="288"/>
      <c r="W351" s="286"/>
      <c r="X351" s="289"/>
      <c r="Y351" s="352"/>
      <c r="Z351" s="352"/>
      <c r="AA351" s="352"/>
      <c r="AB351" s="352"/>
      <c r="AC351" s="608"/>
      <c r="AD351" s="609"/>
      <c r="AE351" s="609"/>
      <c r="AF351" s="609"/>
      <c r="AG351" s="609"/>
      <c r="AH351" s="609"/>
      <c r="AI351" s="680"/>
    </row>
    <row r="352" spans="1:35" s="276" customFormat="1" ht="12.75">
      <c r="A352" s="93"/>
      <c r="B352" s="401"/>
      <c r="C352" s="401"/>
      <c r="D352" s="94"/>
      <c r="E352" s="373" t="s">
        <v>1029</v>
      </c>
      <c r="F352" s="337"/>
      <c r="G352" s="337"/>
      <c r="H352" s="337"/>
      <c r="I352" s="337"/>
      <c r="J352" s="337"/>
      <c r="K352" s="337"/>
      <c r="L352" s="337"/>
      <c r="M352" s="337"/>
      <c r="N352" s="337"/>
      <c r="O352" s="320"/>
      <c r="P352" s="460" t="s">
        <v>6</v>
      </c>
      <c r="Q352" s="461"/>
      <c r="R352" s="462"/>
      <c r="S352" s="288"/>
      <c r="T352" s="286"/>
      <c r="U352" s="289"/>
      <c r="V352" s="288"/>
      <c r="W352" s="286"/>
      <c r="X352" s="289"/>
      <c r="Y352" s="352"/>
      <c r="Z352" s="352"/>
      <c r="AA352" s="352"/>
      <c r="AB352" s="352"/>
      <c r="AC352" s="608"/>
      <c r="AD352" s="609"/>
      <c r="AE352" s="609"/>
      <c r="AF352" s="609"/>
      <c r="AG352" s="609"/>
      <c r="AH352" s="609"/>
      <c r="AI352" s="680"/>
    </row>
    <row r="353" spans="1:35" s="276" customFormat="1" ht="12.75">
      <c r="A353" s="93"/>
      <c r="B353" s="401"/>
      <c r="C353" s="401"/>
      <c r="D353" s="94"/>
      <c r="E353" s="373" t="s">
        <v>546</v>
      </c>
      <c r="F353" s="337"/>
      <c r="G353" s="337"/>
      <c r="H353" s="337"/>
      <c r="I353" s="337"/>
      <c r="J353" s="337"/>
      <c r="K353" s="337"/>
      <c r="L353" s="337"/>
      <c r="M353" s="337"/>
      <c r="N353" s="337"/>
      <c r="O353" s="320"/>
      <c r="P353" s="460" t="s">
        <v>6</v>
      </c>
      <c r="Q353" s="461"/>
      <c r="R353" s="462"/>
      <c r="S353" s="288"/>
      <c r="T353" s="286"/>
      <c r="U353" s="289"/>
      <c r="V353" s="288"/>
      <c r="W353" s="286"/>
      <c r="X353" s="289"/>
      <c r="Y353" s="352"/>
      <c r="Z353" s="352"/>
      <c r="AA353" s="352"/>
      <c r="AB353" s="352"/>
      <c r="AC353" s="608"/>
      <c r="AD353" s="609"/>
      <c r="AE353" s="609"/>
      <c r="AF353" s="609"/>
      <c r="AG353" s="609"/>
      <c r="AH353" s="609"/>
      <c r="AI353" s="680"/>
    </row>
    <row r="354" spans="1:35" s="276" customFormat="1" ht="12.75">
      <c r="A354" s="93"/>
      <c r="B354" s="401"/>
      <c r="C354" s="401"/>
      <c r="D354" s="94"/>
      <c r="E354" s="373" t="s">
        <v>484</v>
      </c>
      <c r="F354" s="337"/>
      <c r="G354" s="337"/>
      <c r="H354" s="337"/>
      <c r="I354" s="337"/>
      <c r="J354" s="337"/>
      <c r="K354" s="337"/>
      <c r="L354" s="337"/>
      <c r="M354" s="337"/>
      <c r="N354" s="337"/>
      <c r="O354" s="320"/>
      <c r="P354" s="460" t="s">
        <v>6</v>
      </c>
      <c r="Q354" s="461"/>
      <c r="R354" s="462"/>
      <c r="S354" s="288"/>
      <c r="T354" s="286"/>
      <c r="U354" s="289"/>
      <c r="V354" s="288"/>
      <c r="W354" s="286"/>
      <c r="X354" s="289"/>
      <c r="Y354" s="352"/>
      <c r="Z354" s="352"/>
      <c r="AA354" s="352"/>
      <c r="AB354" s="352"/>
      <c r="AC354" s="608"/>
      <c r="AD354" s="609"/>
      <c r="AE354" s="609"/>
      <c r="AF354" s="609"/>
      <c r="AG354" s="609"/>
      <c r="AH354" s="609"/>
      <c r="AI354" s="680"/>
    </row>
    <row r="355" spans="1:35" s="276" customFormat="1" ht="23.25" customHeight="1">
      <c r="A355" s="93"/>
      <c r="B355" s="401"/>
      <c r="C355" s="401"/>
      <c r="D355" s="94"/>
      <c r="E355" s="655" t="s">
        <v>520</v>
      </c>
      <c r="F355" s="656"/>
      <c r="G355" s="656"/>
      <c r="H355" s="656"/>
      <c r="I355" s="656"/>
      <c r="J355" s="656"/>
      <c r="K355" s="656"/>
      <c r="L355" s="656"/>
      <c r="M355" s="656"/>
      <c r="N355" s="656"/>
      <c r="O355" s="926"/>
      <c r="P355" s="460" t="s">
        <v>10</v>
      </c>
      <c r="Q355" s="461"/>
      <c r="R355" s="462"/>
      <c r="S355" s="288"/>
      <c r="T355" s="286"/>
      <c r="U355" s="289"/>
      <c r="V355" s="288"/>
      <c r="W355" s="286"/>
      <c r="X355" s="289"/>
      <c r="Y355" s="352"/>
      <c r="Z355" s="352"/>
      <c r="AA355" s="352"/>
      <c r="AB355" s="352"/>
      <c r="AC355" s="608"/>
      <c r="AD355" s="609"/>
      <c r="AE355" s="609"/>
      <c r="AF355" s="609"/>
      <c r="AG355" s="609"/>
      <c r="AH355" s="609"/>
      <c r="AI355" s="680"/>
    </row>
    <row r="356" spans="1:35" s="276" customFormat="1" ht="12.75">
      <c r="A356" s="93"/>
      <c r="B356" s="401"/>
      <c r="C356" s="401"/>
      <c r="D356" s="94"/>
      <c r="E356" s="91" t="s">
        <v>485</v>
      </c>
      <c r="F356" s="337"/>
      <c r="G356" s="337"/>
      <c r="H356" s="337"/>
      <c r="I356" s="337"/>
      <c r="J356" s="337"/>
      <c r="K356" s="337"/>
      <c r="L356" s="337"/>
      <c r="M356" s="337"/>
      <c r="N356" s="337"/>
      <c r="O356" s="320"/>
      <c r="P356" s="460" t="s">
        <v>6</v>
      </c>
      <c r="Q356" s="461"/>
      <c r="R356" s="462"/>
      <c r="S356" s="288"/>
      <c r="T356" s="286"/>
      <c r="U356" s="289"/>
      <c r="V356" s="288"/>
      <c r="W356" s="286"/>
      <c r="X356" s="289"/>
      <c r="Y356" s="352"/>
      <c r="Z356" s="352"/>
      <c r="AA356" s="352"/>
      <c r="AB356" s="352"/>
      <c r="AC356" s="608"/>
      <c r="AD356" s="609"/>
      <c r="AE356" s="609"/>
      <c r="AF356" s="609"/>
      <c r="AG356" s="609"/>
      <c r="AH356" s="609"/>
      <c r="AI356" s="680"/>
    </row>
    <row r="357" spans="1:35" s="276" customFormat="1" ht="12.75">
      <c r="A357" s="93"/>
      <c r="B357" s="401"/>
      <c r="C357" s="401"/>
      <c r="D357" s="94"/>
      <c r="E357" s="373" t="s">
        <v>486</v>
      </c>
      <c r="F357" s="337"/>
      <c r="G357" s="337"/>
      <c r="H357" s="337"/>
      <c r="I357" s="337"/>
      <c r="J357" s="337"/>
      <c r="K357" s="337"/>
      <c r="L357" s="337"/>
      <c r="M357" s="337"/>
      <c r="N357" s="337"/>
      <c r="O357" s="320"/>
      <c r="P357" s="460" t="s">
        <v>6</v>
      </c>
      <c r="Q357" s="461"/>
      <c r="R357" s="462"/>
      <c r="S357" s="288"/>
      <c r="T357" s="286"/>
      <c r="U357" s="289"/>
      <c r="V357" s="288"/>
      <c r="W357" s="286"/>
      <c r="X357" s="289"/>
      <c r="Y357" s="352"/>
      <c r="Z357" s="352"/>
      <c r="AA357" s="352"/>
      <c r="AB357" s="352"/>
      <c r="AC357" s="608"/>
      <c r="AD357" s="609"/>
      <c r="AE357" s="609"/>
      <c r="AF357" s="609"/>
      <c r="AG357" s="609"/>
      <c r="AH357" s="609"/>
      <c r="AI357" s="680"/>
    </row>
    <row r="358" spans="1:35" s="276" customFormat="1" ht="12.75">
      <c r="A358" s="93"/>
      <c r="B358" s="401"/>
      <c r="C358" s="401"/>
      <c r="D358" s="94"/>
      <c r="E358" s="373" t="s">
        <v>1033</v>
      </c>
      <c r="F358" s="337"/>
      <c r="G358" s="337"/>
      <c r="H358" s="337"/>
      <c r="I358" s="337"/>
      <c r="J358" s="337"/>
      <c r="K358" s="337"/>
      <c r="L358" s="337"/>
      <c r="M358" s="337"/>
      <c r="N358" s="337"/>
      <c r="O358" s="320"/>
      <c r="P358" s="460" t="s">
        <v>6</v>
      </c>
      <c r="Q358" s="461"/>
      <c r="R358" s="462"/>
      <c r="S358" s="288"/>
      <c r="T358" s="286"/>
      <c r="U358" s="289"/>
      <c r="V358" s="288"/>
      <c r="W358" s="286"/>
      <c r="X358" s="289"/>
      <c r="Y358" s="352"/>
      <c r="Z358" s="352"/>
      <c r="AA358" s="352"/>
      <c r="AB358" s="352"/>
      <c r="AC358" s="608"/>
      <c r="AD358" s="609"/>
      <c r="AE358" s="609"/>
      <c r="AF358" s="609"/>
      <c r="AG358" s="609"/>
      <c r="AH358" s="609"/>
      <c r="AI358" s="680"/>
    </row>
    <row r="359" spans="1:35" s="276" customFormat="1" ht="12.75">
      <c r="A359" s="93"/>
      <c r="B359" s="401"/>
      <c r="C359" s="401"/>
      <c r="D359" s="94"/>
      <c r="E359" s="373" t="s">
        <v>487</v>
      </c>
      <c r="F359" s="337"/>
      <c r="G359" s="337"/>
      <c r="H359" s="337"/>
      <c r="I359" s="337"/>
      <c r="J359" s="337"/>
      <c r="K359" s="337"/>
      <c r="L359" s="337"/>
      <c r="M359" s="337"/>
      <c r="N359" s="337"/>
      <c r="O359" s="320"/>
      <c r="P359" s="460" t="s">
        <v>6</v>
      </c>
      <c r="Q359" s="461"/>
      <c r="R359" s="462"/>
      <c r="S359" s="288"/>
      <c r="T359" s="286"/>
      <c r="U359" s="289"/>
      <c r="V359" s="288"/>
      <c r="W359" s="286"/>
      <c r="X359" s="289"/>
      <c r="Y359" s="352"/>
      <c r="Z359" s="352"/>
      <c r="AA359" s="352"/>
      <c r="AB359" s="352"/>
      <c r="AC359" s="608"/>
      <c r="AD359" s="609"/>
      <c r="AE359" s="609"/>
      <c r="AF359" s="609"/>
      <c r="AG359" s="609"/>
      <c r="AH359" s="609"/>
      <c r="AI359" s="680"/>
    </row>
    <row r="360" spans="1:35" s="276" customFormat="1" ht="12.75">
      <c r="A360" s="93"/>
      <c r="B360" s="401"/>
      <c r="C360" s="401"/>
      <c r="D360" s="94"/>
      <c r="E360" s="373" t="s">
        <v>488</v>
      </c>
      <c r="F360" s="337"/>
      <c r="G360" s="337"/>
      <c r="H360" s="337"/>
      <c r="I360" s="337"/>
      <c r="J360" s="337"/>
      <c r="K360" s="337"/>
      <c r="L360" s="337"/>
      <c r="M360" s="337"/>
      <c r="N360" s="337"/>
      <c r="O360" s="320"/>
      <c r="P360" s="460" t="s">
        <v>6</v>
      </c>
      <c r="Q360" s="461"/>
      <c r="R360" s="462"/>
      <c r="S360" s="288"/>
      <c r="T360" s="286"/>
      <c r="U360" s="289"/>
      <c r="V360" s="288"/>
      <c r="W360" s="286"/>
      <c r="X360" s="289"/>
      <c r="Y360" s="352"/>
      <c r="Z360" s="352"/>
      <c r="AA360" s="352"/>
      <c r="AB360" s="352"/>
      <c r="AC360" s="92"/>
      <c r="AD360" s="378"/>
      <c r="AE360" s="378"/>
      <c r="AF360" s="378"/>
      <c r="AG360" s="378"/>
      <c r="AH360" s="378"/>
      <c r="AI360" s="379"/>
    </row>
    <row r="361" spans="1:35" s="276" customFormat="1" ht="12.75">
      <c r="A361" s="93"/>
      <c r="B361" s="401"/>
      <c r="C361" s="401"/>
      <c r="D361" s="94"/>
      <c r="E361" s="91" t="s">
        <v>489</v>
      </c>
      <c r="F361" s="337"/>
      <c r="G361" s="337"/>
      <c r="H361" s="337"/>
      <c r="I361" s="337"/>
      <c r="J361" s="337"/>
      <c r="K361" s="337"/>
      <c r="L361" s="337"/>
      <c r="M361" s="337"/>
      <c r="N361" s="337"/>
      <c r="O361" s="320"/>
      <c r="P361" s="460" t="s">
        <v>6</v>
      </c>
      <c r="Q361" s="461"/>
      <c r="R361" s="462"/>
      <c r="S361" s="288"/>
      <c r="T361" s="286"/>
      <c r="U361" s="289"/>
      <c r="V361" s="288"/>
      <c r="W361" s="286"/>
      <c r="X361" s="289"/>
      <c r="Y361" s="352"/>
      <c r="Z361" s="352"/>
      <c r="AA361" s="352"/>
      <c r="AB361" s="352"/>
      <c r="AC361" s="92"/>
      <c r="AD361" s="378"/>
      <c r="AE361" s="378"/>
      <c r="AF361" s="378"/>
      <c r="AG361" s="378"/>
      <c r="AH361" s="378"/>
      <c r="AI361" s="379"/>
    </row>
    <row r="362" spans="1:35" s="276" customFormat="1" ht="25.5" customHeight="1">
      <c r="A362" s="93"/>
      <c r="B362" s="401"/>
      <c r="C362" s="401"/>
      <c r="D362" s="94"/>
      <c r="E362" s="655" t="s">
        <v>523</v>
      </c>
      <c r="F362" s="656"/>
      <c r="G362" s="656"/>
      <c r="H362" s="656"/>
      <c r="I362" s="656"/>
      <c r="J362" s="656"/>
      <c r="K362" s="656"/>
      <c r="L362" s="656"/>
      <c r="M362" s="656"/>
      <c r="N362" s="656"/>
      <c r="O362" s="926"/>
      <c r="P362" s="460" t="s">
        <v>10</v>
      </c>
      <c r="Q362" s="461"/>
      <c r="R362" s="462"/>
      <c r="S362" s="288"/>
      <c r="T362" s="286"/>
      <c r="U362" s="289"/>
      <c r="V362" s="288"/>
      <c r="W362" s="286"/>
      <c r="X362" s="289"/>
      <c r="Y362" s="352"/>
      <c r="Z362" s="352"/>
      <c r="AA362" s="352"/>
      <c r="AB362" s="352"/>
      <c r="AC362" s="92"/>
      <c r="AD362" s="378"/>
      <c r="AE362" s="378"/>
      <c r="AF362" s="378"/>
      <c r="AG362" s="378"/>
      <c r="AH362" s="378"/>
      <c r="AI362" s="379"/>
    </row>
    <row r="363" spans="1:35" s="276" customFormat="1" ht="12.75">
      <c r="A363" s="93"/>
      <c r="B363" s="401"/>
      <c r="C363" s="401"/>
      <c r="D363" s="94"/>
      <c r="E363" s="91" t="s">
        <v>491</v>
      </c>
      <c r="F363" s="337"/>
      <c r="G363" s="337"/>
      <c r="H363" s="337"/>
      <c r="I363" s="337"/>
      <c r="J363" s="337"/>
      <c r="K363" s="337"/>
      <c r="L363" s="337"/>
      <c r="M363" s="337"/>
      <c r="N363" s="337"/>
      <c r="O363" s="320"/>
      <c r="P363" s="460" t="s">
        <v>6</v>
      </c>
      <c r="Q363" s="461"/>
      <c r="R363" s="462"/>
      <c r="S363" s="288"/>
      <c r="T363" s="286"/>
      <c r="U363" s="289"/>
      <c r="V363" s="288"/>
      <c r="W363" s="286"/>
      <c r="X363" s="289"/>
      <c r="Y363" s="352"/>
      <c r="Z363" s="352"/>
      <c r="AA363" s="352"/>
      <c r="AB363" s="352"/>
      <c r="AC363" s="92"/>
      <c r="AD363" s="378"/>
      <c r="AE363" s="378"/>
      <c r="AF363" s="378"/>
      <c r="AG363" s="378"/>
      <c r="AH363" s="378"/>
      <c r="AI363" s="379"/>
    </row>
    <row r="364" spans="1:35" s="276" customFormat="1" ht="29.25" customHeight="1">
      <c r="A364" s="93"/>
      <c r="B364" s="401"/>
      <c r="C364" s="401"/>
      <c r="D364" s="94"/>
      <c r="E364" s="655" t="s">
        <v>492</v>
      </c>
      <c r="F364" s="656"/>
      <c r="G364" s="656"/>
      <c r="H364" s="656"/>
      <c r="I364" s="656"/>
      <c r="J364" s="656"/>
      <c r="K364" s="656"/>
      <c r="L364" s="656"/>
      <c r="M364" s="656"/>
      <c r="N364" s="656"/>
      <c r="O364" s="926"/>
      <c r="P364" s="460" t="s">
        <v>6</v>
      </c>
      <c r="Q364" s="461"/>
      <c r="R364" s="462"/>
      <c r="S364" s="288"/>
      <c r="T364" s="286"/>
      <c r="U364" s="289"/>
      <c r="V364" s="288"/>
      <c r="W364" s="286"/>
      <c r="X364" s="289"/>
      <c r="Y364" s="352"/>
      <c r="Z364" s="352"/>
      <c r="AA364" s="352"/>
      <c r="AB364" s="352"/>
      <c r="AC364" s="92"/>
      <c r="AD364" s="378"/>
      <c r="AE364" s="378"/>
      <c r="AF364" s="378"/>
      <c r="AG364" s="378"/>
      <c r="AH364" s="378"/>
      <c r="AI364" s="379"/>
    </row>
    <row r="365" spans="1:35" s="276" customFormat="1" ht="25.5" customHeight="1">
      <c r="A365" s="93"/>
      <c r="B365" s="401"/>
      <c r="C365" s="401"/>
      <c r="D365" s="94"/>
      <c r="E365" s="655" t="s">
        <v>493</v>
      </c>
      <c r="F365" s="656"/>
      <c r="G365" s="656"/>
      <c r="H365" s="656"/>
      <c r="I365" s="656"/>
      <c r="J365" s="656"/>
      <c r="K365" s="656"/>
      <c r="L365" s="656"/>
      <c r="M365" s="656"/>
      <c r="N365" s="656"/>
      <c r="O365" s="926"/>
      <c r="P365" s="460" t="s">
        <v>10</v>
      </c>
      <c r="Q365" s="461"/>
      <c r="R365" s="462"/>
      <c r="S365" s="288"/>
      <c r="T365" s="286"/>
      <c r="U365" s="289"/>
      <c r="V365" s="288"/>
      <c r="W365" s="286"/>
      <c r="X365" s="289"/>
      <c r="Y365" s="352"/>
      <c r="Z365" s="352"/>
      <c r="AA365" s="352"/>
      <c r="AB365" s="352"/>
      <c r="AC365" s="92"/>
      <c r="AD365" s="378"/>
      <c r="AE365" s="378"/>
      <c r="AF365" s="378"/>
      <c r="AG365" s="378"/>
      <c r="AH365" s="378"/>
      <c r="AI365" s="379"/>
    </row>
    <row r="366" spans="1:35" s="276" customFormat="1" ht="25.5" customHeight="1">
      <c r="A366" s="93"/>
      <c r="B366" s="401"/>
      <c r="C366" s="401"/>
      <c r="D366" s="94"/>
      <c r="E366" s="655" t="s">
        <v>494</v>
      </c>
      <c r="F366" s="656"/>
      <c r="G366" s="656"/>
      <c r="H366" s="656"/>
      <c r="I366" s="656"/>
      <c r="J366" s="656"/>
      <c r="K366" s="656"/>
      <c r="L366" s="656"/>
      <c r="M366" s="656"/>
      <c r="N366" s="656"/>
      <c r="O366" s="926"/>
      <c r="P366" s="460" t="s">
        <v>6</v>
      </c>
      <c r="Q366" s="461"/>
      <c r="R366" s="462"/>
      <c r="S366" s="288"/>
      <c r="T366" s="286"/>
      <c r="U366" s="289"/>
      <c r="V366" s="288"/>
      <c r="W366" s="286"/>
      <c r="X366" s="289"/>
      <c r="Y366" s="352"/>
      <c r="Z366" s="352"/>
      <c r="AA366" s="352"/>
      <c r="AB366" s="352"/>
      <c r="AC366" s="92"/>
      <c r="AD366" s="378"/>
      <c r="AE366" s="378"/>
      <c r="AF366" s="378"/>
      <c r="AG366" s="378"/>
      <c r="AH366" s="378"/>
      <c r="AI366" s="379"/>
    </row>
    <row r="367" spans="1:35" s="276" customFormat="1" ht="12.75">
      <c r="A367" s="93"/>
      <c r="B367" s="401"/>
      <c r="C367" s="401"/>
      <c r="D367" s="94"/>
      <c r="E367" s="91" t="s">
        <v>943</v>
      </c>
      <c r="F367" s="337"/>
      <c r="G367" s="337"/>
      <c r="H367" s="337"/>
      <c r="I367" s="337"/>
      <c r="J367" s="337"/>
      <c r="K367" s="337"/>
      <c r="L367" s="337"/>
      <c r="M367" s="337"/>
      <c r="N367" s="337"/>
      <c r="O367" s="320"/>
      <c r="P367" s="460" t="s">
        <v>6</v>
      </c>
      <c r="Q367" s="461"/>
      <c r="R367" s="462"/>
      <c r="S367" s="288"/>
      <c r="T367" s="286"/>
      <c r="U367" s="289"/>
      <c r="V367" s="288"/>
      <c r="W367" s="286"/>
      <c r="X367" s="289"/>
      <c r="Y367" s="352"/>
      <c r="Z367" s="352"/>
      <c r="AA367" s="352"/>
      <c r="AB367" s="352"/>
      <c r="AC367" s="92"/>
      <c r="AD367" s="378"/>
      <c r="AE367" s="378"/>
      <c r="AF367" s="378"/>
      <c r="AG367" s="378"/>
      <c r="AH367" s="378"/>
      <c r="AI367" s="379"/>
    </row>
    <row r="368" spans="1:35" s="276" customFormat="1" ht="12.75">
      <c r="A368" s="93"/>
      <c r="B368" s="401"/>
      <c r="C368" s="401"/>
      <c r="D368" s="94"/>
      <c r="E368" s="91" t="s">
        <v>496</v>
      </c>
      <c r="F368" s="337"/>
      <c r="G368" s="337"/>
      <c r="H368" s="337"/>
      <c r="I368" s="337"/>
      <c r="J368" s="337"/>
      <c r="K368" s="337"/>
      <c r="L368" s="337"/>
      <c r="M368" s="337"/>
      <c r="N368" s="337"/>
      <c r="O368" s="320"/>
      <c r="P368" s="460" t="s">
        <v>6</v>
      </c>
      <c r="Q368" s="461"/>
      <c r="R368" s="462"/>
      <c r="S368" s="288"/>
      <c r="T368" s="286"/>
      <c r="U368" s="289"/>
      <c r="V368" s="288"/>
      <c r="W368" s="286"/>
      <c r="X368" s="289"/>
      <c r="Y368" s="352"/>
      <c r="Z368" s="352"/>
      <c r="AA368" s="352"/>
      <c r="AB368" s="352"/>
      <c r="AC368" s="92"/>
      <c r="AD368" s="378"/>
      <c r="AE368" s="378"/>
      <c r="AF368" s="378"/>
      <c r="AG368" s="378"/>
      <c r="AH368" s="378"/>
      <c r="AI368" s="379"/>
    </row>
    <row r="369" spans="1:35" s="276" customFormat="1" ht="12.75">
      <c r="A369" s="93"/>
      <c r="B369" s="401"/>
      <c r="C369" s="401"/>
      <c r="D369" s="94"/>
      <c r="E369" s="91" t="s">
        <v>526</v>
      </c>
      <c r="F369" s="337"/>
      <c r="G369" s="337"/>
      <c r="H369" s="337"/>
      <c r="I369" s="337"/>
      <c r="J369" s="337"/>
      <c r="K369" s="337"/>
      <c r="L369" s="337"/>
      <c r="M369" s="337"/>
      <c r="N369" s="337"/>
      <c r="O369" s="320"/>
      <c r="P369" s="460" t="s">
        <v>6</v>
      </c>
      <c r="Q369" s="461"/>
      <c r="R369" s="462"/>
      <c r="S369" s="288"/>
      <c r="T369" s="286"/>
      <c r="U369" s="289"/>
      <c r="V369" s="288"/>
      <c r="W369" s="286"/>
      <c r="X369" s="289"/>
      <c r="Y369" s="352"/>
      <c r="Z369" s="352"/>
      <c r="AA369" s="352"/>
      <c r="AB369" s="352"/>
      <c r="AC369" s="92"/>
      <c r="AD369" s="378"/>
      <c r="AE369" s="378"/>
      <c r="AF369" s="378"/>
      <c r="AG369" s="378"/>
      <c r="AH369" s="378"/>
      <c r="AI369" s="379"/>
    </row>
    <row r="370" spans="1:35" s="276" customFormat="1" ht="12.75">
      <c r="A370" s="101"/>
      <c r="B370" s="337"/>
      <c r="C370" s="337"/>
      <c r="D370" s="320"/>
      <c r="E370" s="91" t="s">
        <v>498</v>
      </c>
      <c r="F370" s="337"/>
      <c r="G370" s="337"/>
      <c r="H370" s="337"/>
      <c r="I370" s="337"/>
      <c r="J370" s="337"/>
      <c r="K370" s="337"/>
      <c r="L370" s="337"/>
      <c r="M370" s="337"/>
      <c r="N370" s="337"/>
      <c r="O370" s="320"/>
      <c r="P370" s="460" t="s">
        <v>6</v>
      </c>
      <c r="Q370" s="461"/>
      <c r="R370" s="462"/>
      <c r="S370" s="288"/>
      <c r="T370" s="286"/>
      <c r="U370" s="289"/>
      <c r="V370" s="288"/>
      <c r="W370" s="286"/>
      <c r="X370" s="289"/>
      <c r="Y370" s="352"/>
      <c r="Z370" s="352"/>
      <c r="AA370" s="352"/>
      <c r="AB370" s="352"/>
      <c r="AC370" s="92"/>
      <c r="AD370" s="378"/>
      <c r="AE370" s="378"/>
      <c r="AF370" s="378"/>
      <c r="AG370" s="378"/>
      <c r="AH370" s="378"/>
      <c r="AI370" s="379"/>
    </row>
    <row r="371" spans="1:35" s="276" customFormat="1" ht="12.75">
      <c r="A371" s="101"/>
      <c r="B371" s="337"/>
      <c r="C371" s="337"/>
      <c r="D371" s="320"/>
      <c r="E371" s="91" t="s">
        <v>499</v>
      </c>
      <c r="F371" s="337"/>
      <c r="G371" s="337"/>
      <c r="H371" s="337"/>
      <c r="I371" s="337"/>
      <c r="J371" s="337"/>
      <c r="K371" s="337"/>
      <c r="L371" s="337"/>
      <c r="M371" s="337"/>
      <c r="N371" s="337"/>
      <c r="O371" s="320"/>
      <c r="P371" s="460" t="s">
        <v>10</v>
      </c>
      <c r="Q371" s="461"/>
      <c r="R371" s="462"/>
      <c r="S371" s="288"/>
      <c r="T371" s="286"/>
      <c r="U371" s="289"/>
      <c r="V371" s="288"/>
      <c r="W371" s="286"/>
      <c r="X371" s="289"/>
      <c r="Y371" s="352"/>
      <c r="Z371" s="352"/>
      <c r="AA371" s="352"/>
      <c r="AB371" s="352"/>
      <c r="AC371" s="92"/>
      <c r="AD371" s="378"/>
      <c r="AE371" s="378"/>
      <c r="AF371" s="378"/>
      <c r="AG371" s="378"/>
      <c r="AH371" s="378"/>
      <c r="AI371" s="379"/>
    </row>
    <row r="372" spans="1:35" s="276" customFormat="1" ht="12.75">
      <c r="A372" s="101"/>
      <c r="B372" s="337"/>
      <c r="C372" s="337"/>
      <c r="D372" s="320"/>
      <c r="E372" s="91" t="s">
        <v>500</v>
      </c>
      <c r="F372" s="337"/>
      <c r="G372" s="337"/>
      <c r="H372" s="337"/>
      <c r="I372" s="337"/>
      <c r="J372" s="337"/>
      <c r="K372" s="337"/>
      <c r="L372" s="337"/>
      <c r="M372" s="337"/>
      <c r="N372" s="337"/>
      <c r="O372" s="320"/>
      <c r="P372" s="460" t="s">
        <v>6</v>
      </c>
      <c r="Q372" s="461"/>
      <c r="R372" s="462"/>
      <c r="S372" s="288"/>
      <c r="T372" s="286"/>
      <c r="U372" s="289"/>
      <c r="V372" s="288"/>
      <c r="W372" s="286"/>
      <c r="X372" s="289"/>
      <c r="Y372" s="352"/>
      <c r="Z372" s="352"/>
      <c r="AA372" s="352"/>
      <c r="AB372" s="352"/>
      <c r="AC372" s="92"/>
      <c r="AD372" s="378"/>
      <c r="AE372" s="378"/>
      <c r="AF372" s="378"/>
      <c r="AG372" s="378"/>
      <c r="AH372" s="378"/>
      <c r="AI372" s="379"/>
    </row>
    <row r="373" spans="1:35" s="276" customFormat="1" ht="22.5" customHeight="1">
      <c r="A373" s="101"/>
      <c r="B373" s="337"/>
      <c r="C373" s="337"/>
      <c r="D373" s="320"/>
      <c r="E373" s="655" t="s">
        <v>501</v>
      </c>
      <c r="F373" s="656"/>
      <c r="G373" s="656"/>
      <c r="H373" s="656"/>
      <c r="I373" s="656"/>
      <c r="J373" s="656"/>
      <c r="K373" s="656"/>
      <c r="L373" s="656"/>
      <c r="M373" s="656"/>
      <c r="N373" s="656"/>
      <c r="O373" s="926"/>
      <c r="P373" s="460" t="s">
        <v>6</v>
      </c>
      <c r="Q373" s="461"/>
      <c r="R373" s="462"/>
      <c r="S373" s="288"/>
      <c r="T373" s="286"/>
      <c r="U373" s="289"/>
      <c r="V373" s="288"/>
      <c r="W373" s="286"/>
      <c r="X373" s="289"/>
      <c r="Y373" s="352"/>
      <c r="Z373" s="352"/>
      <c r="AA373" s="352"/>
      <c r="AB373" s="352"/>
      <c r="AC373" s="92"/>
      <c r="AD373" s="378"/>
      <c r="AE373" s="378"/>
      <c r="AF373" s="378"/>
      <c r="AG373" s="378"/>
      <c r="AH373" s="378"/>
      <c r="AI373" s="379"/>
    </row>
    <row r="374" spans="1:35" s="276" customFormat="1" ht="12.75">
      <c r="A374" s="101"/>
      <c r="B374" s="337"/>
      <c r="C374" s="337"/>
      <c r="D374" s="320"/>
      <c r="E374" s="91" t="s">
        <v>502</v>
      </c>
      <c r="F374" s="337"/>
      <c r="G374" s="337"/>
      <c r="H374" s="337"/>
      <c r="I374" s="337"/>
      <c r="J374" s="337"/>
      <c r="K374" s="337"/>
      <c r="L374" s="337"/>
      <c r="M374" s="337"/>
      <c r="N374" s="337"/>
      <c r="O374" s="320"/>
      <c r="P374" s="460" t="s">
        <v>6</v>
      </c>
      <c r="Q374" s="461"/>
      <c r="R374" s="462"/>
      <c r="S374" s="288"/>
      <c r="T374" s="286"/>
      <c r="U374" s="289"/>
      <c r="V374" s="288"/>
      <c r="W374" s="286"/>
      <c r="X374" s="289"/>
      <c r="Y374" s="352"/>
      <c r="Z374" s="352"/>
      <c r="AA374" s="352"/>
      <c r="AB374" s="352"/>
      <c r="AC374" s="92"/>
      <c r="AD374" s="378"/>
      <c r="AE374" s="378"/>
      <c r="AF374" s="378"/>
      <c r="AG374" s="378"/>
      <c r="AH374" s="378"/>
      <c r="AI374" s="379"/>
    </row>
    <row r="375" spans="1:35" s="276" customFormat="1" ht="12.75">
      <c r="A375" s="101"/>
      <c r="B375" s="337"/>
      <c r="C375" s="337"/>
      <c r="D375" s="320"/>
      <c r="E375" s="91" t="s">
        <v>503</v>
      </c>
      <c r="F375" s="337"/>
      <c r="G375" s="337"/>
      <c r="H375" s="337"/>
      <c r="I375" s="337"/>
      <c r="J375" s="337"/>
      <c r="K375" s="337"/>
      <c r="L375" s="337"/>
      <c r="M375" s="337"/>
      <c r="N375" s="337"/>
      <c r="O375" s="320"/>
      <c r="P375" s="460" t="s">
        <v>6</v>
      </c>
      <c r="Q375" s="461"/>
      <c r="R375" s="462"/>
      <c r="S375" s="288"/>
      <c r="T375" s="286"/>
      <c r="U375" s="289"/>
      <c r="V375" s="288"/>
      <c r="W375" s="286"/>
      <c r="X375" s="289"/>
      <c r="Y375" s="352"/>
      <c r="Z375" s="352"/>
      <c r="AA375" s="352"/>
      <c r="AB375" s="352"/>
      <c r="AC375" s="92"/>
      <c r="AD375" s="378"/>
      <c r="AE375" s="378"/>
      <c r="AF375" s="378"/>
      <c r="AG375" s="378"/>
      <c r="AH375" s="378"/>
      <c r="AI375" s="379"/>
    </row>
    <row r="376" spans="1:35" s="276" customFormat="1" ht="12.75">
      <c r="A376" s="101"/>
      <c r="B376" s="337"/>
      <c r="C376" s="337"/>
      <c r="D376" s="320"/>
      <c r="E376" s="373" t="s">
        <v>504</v>
      </c>
      <c r="F376" s="337"/>
      <c r="G376" s="337"/>
      <c r="H376" s="337"/>
      <c r="I376" s="337"/>
      <c r="J376" s="337"/>
      <c r="K376" s="337"/>
      <c r="L376" s="337"/>
      <c r="M376" s="337"/>
      <c r="N376" s="337"/>
      <c r="O376" s="320"/>
      <c r="P376" s="460" t="s">
        <v>6</v>
      </c>
      <c r="Q376" s="461"/>
      <c r="R376" s="462"/>
      <c r="S376" s="288"/>
      <c r="T376" s="286"/>
      <c r="U376" s="289"/>
      <c r="V376" s="288"/>
      <c r="W376" s="286"/>
      <c r="X376" s="289"/>
      <c r="Y376" s="352"/>
      <c r="Z376" s="352"/>
      <c r="AA376" s="352"/>
      <c r="AB376" s="352"/>
      <c r="AC376" s="92"/>
      <c r="AD376" s="378"/>
      <c r="AE376" s="378"/>
      <c r="AF376" s="378"/>
      <c r="AG376" s="378"/>
      <c r="AH376" s="378"/>
      <c r="AI376" s="379"/>
    </row>
    <row r="377" spans="1:35" s="276" customFormat="1" ht="12.75">
      <c r="A377" s="101"/>
      <c r="B377" s="337"/>
      <c r="C377" s="337"/>
      <c r="D377" s="320"/>
      <c r="E377" s="91" t="s">
        <v>505</v>
      </c>
      <c r="F377" s="337"/>
      <c r="G377" s="337"/>
      <c r="H377" s="337"/>
      <c r="I377" s="337"/>
      <c r="J377" s="337"/>
      <c r="K377" s="337"/>
      <c r="L377" s="337"/>
      <c r="M377" s="337"/>
      <c r="N377" s="337"/>
      <c r="O377" s="320"/>
      <c r="P377" s="460" t="s">
        <v>6</v>
      </c>
      <c r="Q377" s="461"/>
      <c r="R377" s="462"/>
      <c r="S377" s="288"/>
      <c r="T377" s="286"/>
      <c r="U377" s="289"/>
      <c r="V377" s="288"/>
      <c r="W377" s="286"/>
      <c r="X377" s="289"/>
      <c r="Y377" s="352"/>
      <c r="Z377" s="352"/>
      <c r="AA377" s="352"/>
      <c r="AB377" s="352"/>
      <c r="AC377" s="92"/>
      <c r="AD377" s="378"/>
      <c r="AE377" s="378"/>
      <c r="AF377" s="378"/>
      <c r="AG377" s="378"/>
      <c r="AH377" s="378"/>
      <c r="AI377" s="379"/>
    </row>
    <row r="378" spans="1:35" s="276" customFormat="1" ht="12.75">
      <c r="A378" s="101"/>
      <c r="B378" s="337"/>
      <c r="C378" s="337"/>
      <c r="D378" s="320"/>
      <c r="E378" s="91" t="s">
        <v>506</v>
      </c>
      <c r="F378" s="337"/>
      <c r="G378" s="337"/>
      <c r="H378" s="337"/>
      <c r="I378" s="337"/>
      <c r="J378" s="337"/>
      <c r="K378" s="337"/>
      <c r="L378" s="337"/>
      <c r="M378" s="337"/>
      <c r="N378" s="337"/>
      <c r="O378" s="320"/>
      <c r="P378" s="460" t="s">
        <v>6</v>
      </c>
      <c r="Q378" s="461"/>
      <c r="R378" s="462"/>
      <c r="S378" s="288"/>
      <c r="T378" s="286"/>
      <c r="U378" s="289"/>
      <c r="V378" s="288"/>
      <c r="W378" s="286"/>
      <c r="X378" s="289"/>
      <c r="Y378" s="352"/>
      <c r="Z378" s="352"/>
      <c r="AA378" s="352"/>
      <c r="AB378" s="352"/>
      <c r="AC378" s="92"/>
      <c r="AD378" s="378"/>
      <c r="AE378" s="378"/>
      <c r="AF378" s="378"/>
      <c r="AG378" s="378"/>
      <c r="AH378" s="378"/>
      <c r="AI378" s="379"/>
    </row>
    <row r="379" spans="1:35" s="276" customFormat="1" ht="12.75">
      <c r="A379" s="101"/>
      <c r="B379" s="337"/>
      <c r="C379" s="337"/>
      <c r="D379" s="320"/>
      <c r="E379" s="91" t="s">
        <v>507</v>
      </c>
      <c r="F379" s="337"/>
      <c r="G379" s="337"/>
      <c r="H379" s="337"/>
      <c r="I379" s="337"/>
      <c r="J379" s="337"/>
      <c r="K379" s="337"/>
      <c r="L379" s="337"/>
      <c r="M379" s="337"/>
      <c r="N379" s="337"/>
      <c r="O379" s="320"/>
      <c r="P379" s="460" t="s">
        <v>6</v>
      </c>
      <c r="Q379" s="461"/>
      <c r="R379" s="462"/>
      <c r="S379" s="288"/>
      <c r="T379" s="286"/>
      <c r="U379" s="289"/>
      <c r="V379" s="288"/>
      <c r="W379" s="286"/>
      <c r="X379" s="289"/>
      <c r="Y379" s="352"/>
      <c r="Z379" s="352"/>
      <c r="AA379" s="352"/>
      <c r="AB379" s="352"/>
      <c r="AC379" s="92"/>
      <c r="AD379" s="378"/>
      <c r="AE379" s="378"/>
      <c r="AF379" s="378"/>
      <c r="AG379" s="378"/>
      <c r="AH379" s="378"/>
      <c r="AI379" s="379"/>
    </row>
    <row r="380" spans="1:35" s="276" customFormat="1" ht="12.75">
      <c r="A380" s="101"/>
      <c r="B380" s="337"/>
      <c r="C380" s="337"/>
      <c r="D380" s="320"/>
      <c r="E380" s="91" t="s">
        <v>508</v>
      </c>
      <c r="F380" s="337"/>
      <c r="G380" s="337"/>
      <c r="H380" s="337"/>
      <c r="I380" s="337"/>
      <c r="J380" s="337"/>
      <c r="K380" s="337"/>
      <c r="L380" s="337"/>
      <c r="M380" s="337"/>
      <c r="N380" s="337"/>
      <c r="O380" s="320"/>
      <c r="P380" s="460" t="s">
        <v>6</v>
      </c>
      <c r="Q380" s="461"/>
      <c r="R380" s="462"/>
      <c r="S380" s="288"/>
      <c r="T380" s="286"/>
      <c r="U380" s="289"/>
      <c r="V380" s="288"/>
      <c r="W380" s="286"/>
      <c r="X380" s="289"/>
      <c r="Y380" s="352"/>
      <c r="Z380" s="352"/>
      <c r="AA380" s="352"/>
      <c r="AB380" s="352"/>
      <c r="AC380" s="92"/>
      <c r="AD380" s="378"/>
      <c r="AE380" s="378"/>
      <c r="AF380" s="378"/>
      <c r="AG380" s="378"/>
      <c r="AH380" s="378"/>
      <c r="AI380" s="379"/>
    </row>
    <row r="381" spans="1:35" s="276" customFormat="1" ht="18" customHeight="1">
      <c r="A381" s="456"/>
      <c r="B381" s="457"/>
      <c r="C381" s="457"/>
      <c r="D381" s="457"/>
      <c r="E381" s="373" t="s">
        <v>509</v>
      </c>
      <c r="F381" s="388"/>
      <c r="G381" s="388"/>
      <c r="H381" s="388"/>
      <c r="I381" s="388"/>
      <c r="J381" s="388"/>
      <c r="K381" s="388"/>
      <c r="L381" s="388"/>
      <c r="M381" s="388"/>
      <c r="N381" s="388"/>
      <c r="O381" s="389"/>
      <c r="P381" s="460" t="s">
        <v>6</v>
      </c>
      <c r="Q381" s="461"/>
      <c r="R381" s="462"/>
      <c r="S381" s="448"/>
      <c r="T381" s="428"/>
      <c r="U381" s="449"/>
      <c r="V381" s="448"/>
      <c r="W381" s="428"/>
      <c r="X381" s="449"/>
      <c r="Y381" s="352"/>
      <c r="Z381" s="352"/>
      <c r="AA381" s="352"/>
      <c r="AB381" s="352"/>
      <c r="AC381" s="392"/>
      <c r="AD381" s="393"/>
      <c r="AE381" s="393"/>
      <c r="AF381" s="393"/>
      <c r="AG381" s="393"/>
      <c r="AH381" s="393"/>
      <c r="AI381" s="394"/>
    </row>
    <row r="382" spans="1:35" s="276" customFormat="1" ht="18" customHeight="1">
      <c r="A382" s="632"/>
      <c r="B382" s="428"/>
      <c r="C382" s="428"/>
      <c r="D382" s="449"/>
      <c r="E382" s="91" t="s">
        <v>510</v>
      </c>
      <c r="F382" s="388"/>
      <c r="G382" s="388"/>
      <c r="H382" s="388"/>
      <c r="I382" s="388"/>
      <c r="J382" s="388"/>
      <c r="K382" s="388"/>
      <c r="L382" s="388"/>
      <c r="M382" s="388"/>
      <c r="N382" s="388"/>
      <c r="O382" s="389"/>
      <c r="P382" s="460" t="s">
        <v>6</v>
      </c>
      <c r="Q382" s="461"/>
      <c r="R382" s="462"/>
      <c r="S382" s="288"/>
      <c r="T382" s="286"/>
      <c r="U382" s="289"/>
      <c r="V382" s="288"/>
      <c r="W382" s="286"/>
      <c r="X382" s="289"/>
      <c r="Y382" s="352"/>
      <c r="Z382" s="352"/>
      <c r="AA382" s="352"/>
      <c r="AB382" s="352"/>
      <c r="AC382" s="392"/>
      <c r="AD382" s="393"/>
      <c r="AE382" s="393"/>
      <c r="AF382" s="393"/>
      <c r="AG382" s="393"/>
      <c r="AH382" s="393"/>
      <c r="AI382" s="394"/>
    </row>
    <row r="383" spans="1:35" s="276" customFormat="1" ht="18" customHeight="1">
      <c r="A383" s="632"/>
      <c r="B383" s="428"/>
      <c r="C383" s="428"/>
      <c r="D383" s="449"/>
      <c r="E383" s="91" t="s">
        <v>511</v>
      </c>
      <c r="F383" s="388"/>
      <c r="G383" s="388"/>
      <c r="H383" s="388"/>
      <c r="I383" s="388"/>
      <c r="J383" s="388"/>
      <c r="K383" s="388"/>
      <c r="L383" s="388"/>
      <c r="M383" s="388"/>
      <c r="N383" s="388"/>
      <c r="O383" s="389"/>
      <c r="P383" s="460" t="s">
        <v>6</v>
      </c>
      <c r="Q383" s="461"/>
      <c r="R383" s="462"/>
      <c r="S383" s="288"/>
      <c r="T383" s="286"/>
      <c r="U383" s="289"/>
      <c r="V383" s="288"/>
      <c r="W383" s="286"/>
      <c r="X383" s="289"/>
      <c r="Y383" s="352"/>
      <c r="Z383" s="352"/>
      <c r="AA383" s="352"/>
      <c r="AB383" s="352"/>
      <c r="AC383" s="392"/>
      <c r="AD383" s="393"/>
      <c r="AE383" s="393"/>
      <c r="AF383" s="393"/>
      <c r="AG383" s="393"/>
      <c r="AH383" s="393"/>
      <c r="AI383" s="394"/>
    </row>
    <row r="384" spans="1:35" s="276" customFormat="1" ht="18" customHeight="1">
      <c r="A384" s="632"/>
      <c r="B384" s="428"/>
      <c r="C384" s="428"/>
      <c r="D384" s="449"/>
      <c r="E384" s="91" t="s">
        <v>512</v>
      </c>
      <c r="F384" s="388"/>
      <c r="G384" s="388"/>
      <c r="H384" s="388"/>
      <c r="I384" s="388"/>
      <c r="J384" s="388"/>
      <c r="K384" s="388"/>
      <c r="L384" s="388"/>
      <c r="M384" s="388"/>
      <c r="N384" s="388"/>
      <c r="O384" s="389"/>
      <c r="P384" s="460" t="s">
        <v>6</v>
      </c>
      <c r="Q384" s="461"/>
      <c r="R384" s="462"/>
      <c r="S384" s="288"/>
      <c r="T384" s="286"/>
      <c r="U384" s="289"/>
      <c r="V384" s="288"/>
      <c r="W384" s="286"/>
      <c r="X384" s="289"/>
      <c r="Y384" s="352"/>
      <c r="Z384" s="352"/>
      <c r="AA384" s="352"/>
      <c r="AB384" s="352"/>
      <c r="AC384" s="392"/>
      <c r="AD384" s="393"/>
      <c r="AE384" s="393"/>
      <c r="AF384" s="393"/>
      <c r="AG384" s="393"/>
      <c r="AH384" s="393"/>
      <c r="AI384" s="394"/>
    </row>
    <row r="385" spans="1:35" s="276" customFormat="1" ht="18" customHeight="1">
      <c r="A385" s="632"/>
      <c r="B385" s="428"/>
      <c r="C385" s="428"/>
      <c r="D385" s="449"/>
      <c r="E385" s="91" t="s">
        <v>513</v>
      </c>
      <c r="F385" s="388"/>
      <c r="G385" s="388"/>
      <c r="H385" s="388"/>
      <c r="I385" s="388"/>
      <c r="J385" s="388"/>
      <c r="K385" s="388"/>
      <c r="L385" s="388"/>
      <c r="M385" s="388"/>
      <c r="N385" s="388"/>
      <c r="O385" s="389"/>
      <c r="P385" s="460" t="s">
        <v>6</v>
      </c>
      <c r="Q385" s="461"/>
      <c r="R385" s="462"/>
      <c r="S385" s="288"/>
      <c r="T385" s="286"/>
      <c r="U385" s="289"/>
      <c r="V385" s="288"/>
      <c r="W385" s="286"/>
      <c r="X385" s="289"/>
      <c r="Y385" s="352"/>
      <c r="Z385" s="352"/>
      <c r="AA385" s="352"/>
      <c r="AB385" s="352"/>
      <c r="AC385" s="392"/>
      <c r="AD385" s="393"/>
      <c r="AE385" s="393"/>
      <c r="AF385" s="393"/>
      <c r="AG385" s="393"/>
      <c r="AH385" s="393"/>
      <c r="AI385" s="394"/>
    </row>
    <row r="386" spans="1:35" s="276" customFormat="1" ht="18" customHeight="1">
      <c r="A386" s="632"/>
      <c r="B386" s="428"/>
      <c r="C386" s="428"/>
      <c r="D386" s="449"/>
      <c r="E386" s="91" t="s">
        <v>514</v>
      </c>
      <c r="F386" s="388"/>
      <c r="G386" s="388"/>
      <c r="H386" s="388"/>
      <c r="I386" s="388"/>
      <c r="J386" s="388"/>
      <c r="K386" s="388"/>
      <c r="L386" s="388"/>
      <c r="M386" s="388"/>
      <c r="N386" s="388"/>
      <c r="O386" s="389"/>
      <c r="P386" s="460" t="s">
        <v>6</v>
      </c>
      <c r="Q386" s="461"/>
      <c r="R386" s="462"/>
      <c r="S386" s="288"/>
      <c r="T386" s="286"/>
      <c r="U386" s="289"/>
      <c r="V386" s="288"/>
      <c r="W386" s="286"/>
      <c r="X386" s="289"/>
      <c r="Y386" s="352"/>
      <c r="Z386" s="352"/>
      <c r="AA386" s="352"/>
      <c r="AB386" s="352"/>
      <c r="AC386" s="392"/>
      <c r="AD386" s="393"/>
      <c r="AE386" s="393"/>
      <c r="AF386" s="393"/>
      <c r="AG386" s="393"/>
      <c r="AH386" s="393"/>
      <c r="AI386" s="394"/>
    </row>
    <row r="387" spans="1:35" s="276" customFormat="1" ht="18" customHeight="1" thickBot="1">
      <c r="A387" s="720"/>
      <c r="B387" s="571"/>
      <c r="C387" s="571"/>
      <c r="D387" s="572"/>
      <c r="E387" s="95" t="s">
        <v>515</v>
      </c>
      <c r="F387" s="53"/>
      <c r="G387" s="53"/>
      <c r="H387" s="53"/>
      <c r="I387" s="53"/>
      <c r="J387" s="53"/>
      <c r="K387" s="53"/>
      <c r="L387" s="53"/>
      <c r="M387" s="53"/>
      <c r="N387" s="53"/>
      <c r="O387" s="20"/>
      <c r="P387" s="460" t="s">
        <v>6</v>
      </c>
      <c r="Q387" s="461"/>
      <c r="R387" s="462"/>
      <c r="S387" s="324"/>
      <c r="T387" s="325"/>
      <c r="U387" s="326"/>
      <c r="V387" s="324"/>
      <c r="W387" s="325"/>
      <c r="X387" s="326"/>
      <c r="Y387" s="106"/>
      <c r="Z387" s="106"/>
      <c r="AA387" s="106"/>
      <c r="AB387" s="106"/>
      <c r="AC387" s="395"/>
      <c r="AD387" s="396"/>
      <c r="AE387" s="396"/>
      <c r="AF387" s="396"/>
      <c r="AG387" s="396"/>
      <c r="AH387" s="396"/>
      <c r="AI387" s="397"/>
    </row>
    <row r="388" spans="1:35" s="276" customFormat="1" ht="12.75" customHeight="1">
      <c r="A388" s="931" t="s">
        <v>1453</v>
      </c>
      <c r="B388" s="670"/>
      <c r="C388" s="670"/>
      <c r="D388" s="670"/>
      <c r="E388" s="714" t="s">
        <v>529</v>
      </c>
      <c r="F388" s="715"/>
      <c r="G388" s="715"/>
      <c r="H388" s="715"/>
      <c r="I388" s="715"/>
      <c r="J388" s="715"/>
      <c r="K388" s="715"/>
      <c r="L388" s="715"/>
      <c r="M388" s="715"/>
      <c r="N388" s="715"/>
      <c r="O388" s="716"/>
      <c r="P388" s="674"/>
      <c r="Q388" s="675"/>
      <c r="R388" s="676"/>
      <c r="S388" s="667">
        <v>3</v>
      </c>
      <c r="T388" s="668"/>
      <c r="U388" s="669"/>
      <c r="V388" s="667">
        <v>17</v>
      </c>
      <c r="W388" s="668"/>
      <c r="X388" s="669"/>
      <c r="Y388" s="60"/>
      <c r="Z388" s="60"/>
      <c r="AA388" s="60" t="s">
        <v>28</v>
      </c>
      <c r="AB388" s="60" t="s">
        <v>28</v>
      </c>
      <c r="AC388" s="935"/>
      <c r="AD388" s="936"/>
      <c r="AE388" s="936"/>
      <c r="AF388" s="936"/>
      <c r="AG388" s="936"/>
      <c r="AH388" s="936"/>
      <c r="AI388" s="937"/>
    </row>
    <row r="389" spans="1:35" s="276" customFormat="1" ht="17.25" customHeight="1">
      <c r="A389" s="898"/>
      <c r="B389" s="763"/>
      <c r="C389" s="763"/>
      <c r="D389" s="764"/>
      <c r="E389" s="91" t="s">
        <v>470</v>
      </c>
      <c r="F389" s="337"/>
      <c r="G389" s="337"/>
      <c r="H389" s="337"/>
      <c r="I389" s="337"/>
      <c r="J389" s="337"/>
      <c r="K389" s="337"/>
      <c r="L389" s="337"/>
      <c r="M389" s="337"/>
      <c r="N389" s="337"/>
      <c r="O389" s="320"/>
      <c r="P389" s="460" t="s">
        <v>6</v>
      </c>
      <c r="Q389" s="461"/>
      <c r="R389" s="462"/>
      <c r="S389" s="288"/>
      <c r="T389" s="286"/>
      <c r="U389" s="289"/>
      <c r="V389" s="288"/>
      <c r="W389" s="286"/>
      <c r="X389" s="289"/>
      <c r="Y389" s="352"/>
      <c r="Z389" s="352"/>
      <c r="AA389" s="352"/>
      <c r="AB389" s="352"/>
      <c r="AC389" s="92"/>
      <c r="AD389" s="378"/>
      <c r="AE389" s="378"/>
      <c r="AF389" s="378"/>
      <c r="AG389" s="378"/>
      <c r="AH389" s="378"/>
      <c r="AI389" s="379"/>
    </row>
    <row r="390" spans="1:35" s="276" customFormat="1" ht="18" customHeight="1">
      <c r="A390" s="93"/>
      <c r="B390" s="401"/>
      <c r="C390" s="401"/>
      <c r="D390" s="94"/>
      <c r="E390" s="91" t="s">
        <v>471</v>
      </c>
      <c r="F390" s="337"/>
      <c r="G390" s="337"/>
      <c r="H390" s="337"/>
      <c r="I390" s="337"/>
      <c r="J390" s="337"/>
      <c r="K390" s="337"/>
      <c r="L390" s="337"/>
      <c r="M390" s="337"/>
      <c r="N390" s="337"/>
      <c r="O390" s="320"/>
      <c r="P390" s="460" t="s">
        <v>6</v>
      </c>
      <c r="Q390" s="461"/>
      <c r="R390" s="462"/>
      <c r="S390" s="288"/>
      <c r="T390" s="286"/>
      <c r="U390" s="289"/>
      <c r="V390" s="288"/>
      <c r="W390" s="286"/>
      <c r="X390" s="289"/>
      <c r="Y390" s="352"/>
      <c r="Z390" s="352"/>
      <c r="AA390" s="352"/>
      <c r="AB390" s="352"/>
      <c r="AC390" s="92"/>
      <c r="AD390" s="378"/>
      <c r="AE390" s="378"/>
      <c r="AF390" s="378"/>
      <c r="AG390" s="378"/>
      <c r="AH390" s="378"/>
      <c r="AI390" s="379"/>
    </row>
    <row r="391" spans="1:35" s="276" customFormat="1" ht="18" customHeight="1">
      <c r="A391" s="93"/>
      <c r="B391" s="401"/>
      <c r="C391" s="401"/>
      <c r="D391" s="94"/>
      <c r="E391" s="373" t="s">
        <v>472</v>
      </c>
      <c r="F391" s="337"/>
      <c r="G391" s="337"/>
      <c r="H391" s="337"/>
      <c r="I391" s="337"/>
      <c r="J391" s="337"/>
      <c r="K391" s="337"/>
      <c r="L391" s="337"/>
      <c r="M391" s="337"/>
      <c r="N391" s="337"/>
      <c r="O391" s="320"/>
      <c r="P391" s="460" t="s">
        <v>6</v>
      </c>
      <c r="Q391" s="461"/>
      <c r="R391" s="462"/>
      <c r="S391" s="288"/>
      <c r="T391" s="286"/>
      <c r="U391" s="289"/>
      <c r="V391" s="288"/>
      <c r="W391" s="286"/>
      <c r="X391" s="289"/>
      <c r="Y391" s="352"/>
      <c r="Z391" s="352"/>
      <c r="AA391" s="352"/>
      <c r="AB391" s="352"/>
      <c r="AC391" s="92"/>
      <c r="AD391" s="378"/>
      <c r="AE391" s="378"/>
      <c r="AF391" s="378"/>
      <c r="AG391" s="378"/>
      <c r="AH391" s="378"/>
      <c r="AI391" s="379"/>
    </row>
    <row r="392" spans="1:35" s="276" customFormat="1" ht="18" customHeight="1">
      <c r="A392" s="93"/>
      <c r="B392" s="401"/>
      <c r="C392" s="401"/>
      <c r="D392" s="94"/>
      <c r="E392" s="91" t="s">
        <v>473</v>
      </c>
      <c r="F392" s="337"/>
      <c r="G392" s="337"/>
      <c r="H392" s="337"/>
      <c r="I392" s="337"/>
      <c r="J392" s="337"/>
      <c r="K392" s="337"/>
      <c r="L392" s="337"/>
      <c r="M392" s="337"/>
      <c r="N392" s="337"/>
      <c r="O392" s="320"/>
      <c r="P392" s="460" t="s">
        <v>6</v>
      </c>
      <c r="Q392" s="461"/>
      <c r="R392" s="462"/>
      <c r="S392" s="288"/>
      <c r="T392" s="286"/>
      <c r="U392" s="289"/>
      <c r="V392" s="288"/>
      <c r="W392" s="286"/>
      <c r="X392" s="289"/>
      <c r="Y392" s="352"/>
      <c r="Z392" s="352"/>
      <c r="AA392" s="352"/>
      <c r="AB392" s="352"/>
      <c r="AC392" s="92"/>
      <c r="AD392" s="378"/>
      <c r="AE392" s="378"/>
      <c r="AF392" s="378"/>
      <c r="AG392" s="378"/>
      <c r="AH392" s="378"/>
      <c r="AI392" s="379"/>
    </row>
    <row r="393" spans="1:35" s="276" customFormat="1" ht="18" customHeight="1">
      <c r="A393" s="93"/>
      <c r="B393" s="401"/>
      <c r="C393" s="401"/>
      <c r="D393" s="94"/>
      <c r="E393" s="373" t="s">
        <v>474</v>
      </c>
      <c r="F393" s="337"/>
      <c r="G393" s="337"/>
      <c r="H393" s="337"/>
      <c r="I393" s="337"/>
      <c r="J393" s="337"/>
      <c r="K393" s="337"/>
      <c r="L393" s="337"/>
      <c r="M393" s="337"/>
      <c r="N393" s="337"/>
      <c r="O393" s="320"/>
      <c r="P393" s="460" t="s">
        <v>6</v>
      </c>
      <c r="Q393" s="461"/>
      <c r="R393" s="462"/>
      <c r="S393" s="288"/>
      <c r="T393" s="286"/>
      <c r="U393" s="289"/>
      <c r="V393" s="288"/>
      <c r="W393" s="286"/>
      <c r="X393" s="289"/>
      <c r="Y393" s="352"/>
      <c r="Z393" s="352"/>
      <c r="AA393" s="352"/>
      <c r="AB393" s="352"/>
      <c r="AC393" s="92"/>
      <c r="AD393" s="378"/>
      <c r="AE393" s="378"/>
      <c r="AF393" s="378"/>
      <c r="AG393" s="378"/>
      <c r="AH393" s="378"/>
      <c r="AI393" s="379"/>
    </row>
    <row r="394" spans="1:35" s="276" customFormat="1" ht="18" customHeight="1">
      <c r="A394" s="93"/>
      <c r="B394" s="401"/>
      <c r="C394" s="401"/>
      <c r="D394" s="94"/>
      <c r="E394" s="91" t="s">
        <v>475</v>
      </c>
      <c r="F394" s="337"/>
      <c r="G394" s="337"/>
      <c r="H394" s="337"/>
      <c r="I394" s="337"/>
      <c r="J394" s="337"/>
      <c r="K394" s="337"/>
      <c r="L394" s="337"/>
      <c r="M394" s="337"/>
      <c r="N394" s="337"/>
      <c r="O394" s="320"/>
      <c r="P394" s="460" t="s">
        <v>10</v>
      </c>
      <c r="Q394" s="461"/>
      <c r="R394" s="462"/>
      <c r="S394" s="288"/>
      <c r="T394" s="286"/>
      <c r="U394" s="289"/>
      <c r="V394" s="288"/>
      <c r="W394" s="286"/>
      <c r="X394" s="289"/>
      <c r="Y394" s="352"/>
      <c r="Z394" s="352"/>
      <c r="AA394" s="352"/>
      <c r="AB394" s="352"/>
      <c r="AC394" s="608" t="s">
        <v>530</v>
      </c>
      <c r="AD394" s="609"/>
      <c r="AE394" s="609"/>
      <c r="AF394" s="609"/>
      <c r="AG394" s="609"/>
      <c r="AH394" s="609"/>
      <c r="AI394" s="680"/>
    </row>
    <row r="395" spans="1:35" s="276" customFormat="1" ht="23.25" customHeight="1">
      <c r="A395" s="93"/>
      <c r="B395" s="401"/>
      <c r="C395" s="401"/>
      <c r="D395" s="94"/>
      <c r="E395" s="655" t="s">
        <v>1024</v>
      </c>
      <c r="F395" s="656"/>
      <c r="G395" s="656"/>
      <c r="H395" s="656"/>
      <c r="I395" s="656"/>
      <c r="J395" s="656"/>
      <c r="K395" s="656"/>
      <c r="L395" s="656"/>
      <c r="M395" s="656"/>
      <c r="N395" s="656"/>
      <c r="O395" s="926"/>
      <c r="P395" s="460" t="s">
        <v>6</v>
      </c>
      <c r="Q395" s="461"/>
      <c r="R395" s="462"/>
      <c r="S395" s="288"/>
      <c r="T395" s="286"/>
      <c r="U395" s="289"/>
      <c r="V395" s="288"/>
      <c r="W395" s="286"/>
      <c r="X395" s="289"/>
      <c r="Y395" s="352"/>
      <c r="Z395" s="352"/>
      <c r="AA395" s="352"/>
      <c r="AB395" s="352"/>
      <c r="AC395" s="608"/>
      <c r="AD395" s="609"/>
      <c r="AE395" s="609"/>
      <c r="AF395" s="609"/>
      <c r="AG395" s="609"/>
      <c r="AH395" s="609"/>
      <c r="AI395" s="680"/>
    </row>
    <row r="396" spans="1:35" s="276" customFormat="1" ht="21" customHeight="1">
      <c r="A396" s="93"/>
      <c r="B396" s="401"/>
      <c r="C396" s="401"/>
      <c r="D396" s="94"/>
      <c r="E396" s="655" t="s">
        <v>1025</v>
      </c>
      <c r="F396" s="656"/>
      <c r="G396" s="656"/>
      <c r="H396" s="656"/>
      <c r="I396" s="656"/>
      <c r="J396" s="656"/>
      <c r="K396" s="656"/>
      <c r="L396" s="656"/>
      <c r="M396" s="656"/>
      <c r="N396" s="656"/>
      <c r="O396" s="926"/>
      <c r="P396" s="460" t="s">
        <v>6</v>
      </c>
      <c r="Q396" s="461"/>
      <c r="R396" s="462"/>
      <c r="S396" s="288"/>
      <c r="T396" s="286"/>
      <c r="U396" s="289"/>
      <c r="V396" s="288"/>
      <c r="W396" s="286"/>
      <c r="X396" s="289"/>
      <c r="Y396" s="352"/>
      <c r="Z396" s="352"/>
      <c r="AA396" s="352"/>
      <c r="AB396" s="352"/>
      <c r="AC396" s="608"/>
      <c r="AD396" s="609"/>
      <c r="AE396" s="609"/>
      <c r="AF396" s="609"/>
      <c r="AG396" s="609"/>
      <c r="AH396" s="609"/>
      <c r="AI396" s="680"/>
    </row>
    <row r="397" spans="1:35" s="276" customFormat="1" ht="18" customHeight="1">
      <c r="A397" s="93"/>
      <c r="B397" s="401"/>
      <c r="C397" s="401"/>
      <c r="D397" s="94"/>
      <c r="E397" s="91" t="s">
        <v>1026</v>
      </c>
      <c r="F397" s="337"/>
      <c r="G397" s="337"/>
      <c r="H397" s="337"/>
      <c r="I397" s="337"/>
      <c r="J397" s="337"/>
      <c r="K397" s="337"/>
      <c r="L397" s="337"/>
      <c r="M397" s="337"/>
      <c r="N397" s="337"/>
      <c r="O397" s="320"/>
      <c r="P397" s="460" t="s">
        <v>6</v>
      </c>
      <c r="Q397" s="461"/>
      <c r="R397" s="462"/>
      <c r="S397" s="288"/>
      <c r="T397" s="286"/>
      <c r="U397" s="289"/>
      <c r="V397" s="288"/>
      <c r="W397" s="286"/>
      <c r="X397" s="289"/>
      <c r="Y397" s="352"/>
      <c r="Z397" s="352"/>
      <c r="AA397" s="352"/>
      <c r="AB397" s="352"/>
      <c r="AC397" s="608"/>
      <c r="AD397" s="609"/>
      <c r="AE397" s="609"/>
      <c r="AF397" s="609"/>
      <c r="AG397" s="609"/>
      <c r="AH397" s="609"/>
      <c r="AI397" s="680"/>
    </row>
    <row r="398" spans="1:35" s="276" customFormat="1" ht="18" customHeight="1">
      <c r="A398" s="93"/>
      <c r="B398" s="401"/>
      <c r="C398" s="401"/>
      <c r="D398" s="94"/>
      <c r="E398" s="91" t="s">
        <v>540</v>
      </c>
      <c r="F398" s="337"/>
      <c r="G398" s="337"/>
      <c r="H398" s="337"/>
      <c r="I398" s="337"/>
      <c r="J398" s="337"/>
      <c r="K398" s="337"/>
      <c r="L398" s="337"/>
      <c r="M398" s="337"/>
      <c r="N398" s="337"/>
      <c r="O398" s="320"/>
      <c r="P398" s="460" t="s">
        <v>6</v>
      </c>
      <c r="Q398" s="461"/>
      <c r="R398" s="462"/>
      <c r="S398" s="288"/>
      <c r="T398" s="286"/>
      <c r="U398" s="289"/>
      <c r="V398" s="288"/>
      <c r="W398" s="286"/>
      <c r="X398" s="289"/>
      <c r="Y398" s="352"/>
      <c r="Z398" s="352"/>
      <c r="AA398" s="352"/>
      <c r="AB398" s="352"/>
      <c r="AC398" s="608"/>
      <c r="AD398" s="609"/>
      <c r="AE398" s="609"/>
      <c r="AF398" s="609"/>
      <c r="AG398" s="609"/>
      <c r="AH398" s="609"/>
      <c r="AI398" s="680"/>
    </row>
    <row r="399" spans="1:35" s="276" customFormat="1" ht="18" customHeight="1">
      <c r="A399" s="93"/>
      <c r="B399" s="401"/>
      <c r="C399" s="401"/>
      <c r="D399" s="94"/>
      <c r="E399" s="91" t="s">
        <v>547</v>
      </c>
      <c r="F399" s="337"/>
      <c r="G399" s="337"/>
      <c r="H399" s="337"/>
      <c r="I399" s="337"/>
      <c r="J399" s="337"/>
      <c r="K399" s="337"/>
      <c r="L399" s="337"/>
      <c r="M399" s="337"/>
      <c r="N399" s="337"/>
      <c r="O399" s="320"/>
      <c r="P399" s="460" t="s">
        <v>6</v>
      </c>
      <c r="Q399" s="461"/>
      <c r="R399" s="462"/>
      <c r="S399" s="288"/>
      <c r="T399" s="286"/>
      <c r="U399" s="289"/>
      <c r="V399" s="288"/>
      <c r="W399" s="286"/>
      <c r="X399" s="289"/>
      <c r="Y399" s="352"/>
      <c r="Z399" s="352"/>
      <c r="AA399" s="352"/>
      <c r="AB399" s="352"/>
      <c r="AC399" s="608"/>
      <c r="AD399" s="609"/>
      <c r="AE399" s="609"/>
      <c r="AF399" s="609"/>
      <c r="AG399" s="609"/>
      <c r="AH399" s="609"/>
      <c r="AI399" s="680"/>
    </row>
    <row r="400" spans="1:35" s="276" customFormat="1" ht="18" customHeight="1">
      <c r="A400" s="93"/>
      <c r="B400" s="401"/>
      <c r="C400" s="401"/>
      <c r="D400" s="94"/>
      <c r="E400" s="91" t="s">
        <v>1027</v>
      </c>
      <c r="F400" s="337"/>
      <c r="G400" s="337"/>
      <c r="H400" s="337"/>
      <c r="I400" s="337"/>
      <c r="J400" s="337"/>
      <c r="K400" s="337"/>
      <c r="L400" s="337"/>
      <c r="M400" s="337"/>
      <c r="N400" s="337"/>
      <c r="O400" s="320"/>
      <c r="P400" s="460" t="s">
        <v>6</v>
      </c>
      <c r="Q400" s="461"/>
      <c r="R400" s="462"/>
      <c r="S400" s="288"/>
      <c r="T400" s="286"/>
      <c r="U400" s="289"/>
      <c r="V400" s="288"/>
      <c r="W400" s="286"/>
      <c r="X400" s="289"/>
      <c r="Y400" s="352"/>
      <c r="Z400" s="352"/>
      <c r="AA400" s="352"/>
      <c r="AB400" s="352"/>
      <c r="AC400" s="608"/>
      <c r="AD400" s="609"/>
      <c r="AE400" s="609"/>
      <c r="AF400" s="609"/>
      <c r="AG400" s="609"/>
      <c r="AH400" s="609"/>
      <c r="AI400" s="680"/>
    </row>
    <row r="401" spans="1:35" s="276" customFormat="1" ht="18" customHeight="1">
      <c r="A401" s="93"/>
      <c r="B401" s="401"/>
      <c r="C401" s="401"/>
      <c r="D401" s="94"/>
      <c r="E401" s="91" t="s">
        <v>1028</v>
      </c>
      <c r="F401" s="337"/>
      <c r="G401" s="337"/>
      <c r="H401" s="337"/>
      <c r="I401" s="337"/>
      <c r="J401" s="337"/>
      <c r="K401" s="337"/>
      <c r="L401" s="337"/>
      <c r="M401" s="337"/>
      <c r="N401" s="337"/>
      <c r="O401" s="320"/>
      <c r="P401" s="460" t="s">
        <v>6</v>
      </c>
      <c r="Q401" s="461"/>
      <c r="R401" s="462"/>
      <c r="S401" s="288"/>
      <c r="T401" s="286"/>
      <c r="U401" s="289"/>
      <c r="V401" s="288"/>
      <c r="W401" s="286"/>
      <c r="X401" s="289"/>
      <c r="Y401" s="352"/>
      <c r="Z401" s="352"/>
      <c r="AA401" s="352"/>
      <c r="AB401" s="352"/>
      <c r="AC401" s="608"/>
      <c r="AD401" s="609"/>
      <c r="AE401" s="609"/>
      <c r="AF401" s="609"/>
      <c r="AG401" s="609"/>
      <c r="AH401" s="609"/>
      <c r="AI401" s="680"/>
    </row>
    <row r="402" spans="1:35" s="276" customFormat="1" ht="18" customHeight="1">
      <c r="A402" s="93"/>
      <c r="B402" s="401"/>
      <c r="C402" s="401"/>
      <c r="D402" s="94"/>
      <c r="E402" s="373" t="s">
        <v>550</v>
      </c>
      <c r="F402" s="337"/>
      <c r="G402" s="337"/>
      <c r="H402" s="337"/>
      <c r="I402" s="337"/>
      <c r="J402" s="337"/>
      <c r="K402" s="337"/>
      <c r="L402" s="337"/>
      <c r="M402" s="337"/>
      <c r="N402" s="337"/>
      <c r="O402" s="320"/>
      <c r="P402" s="460" t="s">
        <v>6</v>
      </c>
      <c r="Q402" s="461"/>
      <c r="R402" s="462"/>
      <c r="S402" s="288"/>
      <c r="T402" s="286"/>
      <c r="U402" s="289"/>
      <c r="V402" s="288"/>
      <c r="W402" s="286"/>
      <c r="X402" s="289"/>
      <c r="Y402" s="352"/>
      <c r="Z402" s="352"/>
      <c r="AA402" s="352"/>
      <c r="AB402" s="352"/>
      <c r="AC402" s="608"/>
      <c r="AD402" s="609"/>
      <c r="AE402" s="609"/>
      <c r="AF402" s="609"/>
      <c r="AG402" s="609"/>
      <c r="AH402" s="609"/>
      <c r="AI402" s="680"/>
    </row>
    <row r="403" spans="1:35" s="276" customFormat="1" ht="18" customHeight="1">
      <c r="A403" s="93"/>
      <c r="B403" s="401"/>
      <c r="C403" s="401"/>
      <c r="D403" s="94"/>
      <c r="E403" s="373" t="s">
        <v>1029</v>
      </c>
      <c r="F403" s="337"/>
      <c r="G403" s="337"/>
      <c r="H403" s="337"/>
      <c r="I403" s="337"/>
      <c r="J403" s="337"/>
      <c r="K403" s="337"/>
      <c r="L403" s="337"/>
      <c r="M403" s="337"/>
      <c r="N403" s="337"/>
      <c r="O403" s="320"/>
      <c r="P403" s="460" t="s">
        <v>6</v>
      </c>
      <c r="Q403" s="461"/>
      <c r="R403" s="462"/>
      <c r="S403" s="288"/>
      <c r="T403" s="286"/>
      <c r="U403" s="289"/>
      <c r="V403" s="288"/>
      <c r="W403" s="286"/>
      <c r="X403" s="289"/>
      <c r="Y403" s="352"/>
      <c r="Z403" s="352"/>
      <c r="AA403" s="352"/>
      <c r="AB403" s="352"/>
      <c r="AC403" s="608"/>
      <c r="AD403" s="609"/>
      <c r="AE403" s="609"/>
      <c r="AF403" s="609"/>
      <c r="AG403" s="609"/>
      <c r="AH403" s="609"/>
      <c r="AI403" s="680"/>
    </row>
    <row r="404" spans="1:35" s="276" customFormat="1" ht="18" customHeight="1">
      <c r="A404" s="93"/>
      <c r="B404" s="401"/>
      <c r="C404" s="401"/>
      <c r="D404" s="94"/>
      <c r="E404" s="373" t="s">
        <v>546</v>
      </c>
      <c r="F404" s="337"/>
      <c r="G404" s="337"/>
      <c r="H404" s="337"/>
      <c r="I404" s="337"/>
      <c r="J404" s="337"/>
      <c r="K404" s="337"/>
      <c r="L404" s="337"/>
      <c r="M404" s="337"/>
      <c r="N404" s="337"/>
      <c r="O404" s="320"/>
      <c r="P404" s="460" t="s">
        <v>6</v>
      </c>
      <c r="Q404" s="461"/>
      <c r="R404" s="462"/>
      <c r="S404" s="288"/>
      <c r="T404" s="286"/>
      <c r="U404" s="289"/>
      <c r="V404" s="288"/>
      <c r="W404" s="286"/>
      <c r="X404" s="289"/>
      <c r="Y404" s="352"/>
      <c r="Z404" s="352"/>
      <c r="AA404" s="352"/>
      <c r="AB404" s="352"/>
      <c r="AC404" s="608"/>
      <c r="AD404" s="609"/>
      <c r="AE404" s="609"/>
      <c r="AF404" s="609"/>
      <c r="AG404" s="609"/>
      <c r="AH404" s="609"/>
      <c r="AI404" s="680"/>
    </row>
    <row r="405" spans="1:35" s="276" customFormat="1" ht="18" customHeight="1">
      <c r="A405" s="93"/>
      <c r="B405" s="401"/>
      <c r="C405" s="401"/>
      <c r="D405" s="94"/>
      <c r="E405" s="373" t="s">
        <v>484</v>
      </c>
      <c r="F405" s="337"/>
      <c r="G405" s="337"/>
      <c r="H405" s="337"/>
      <c r="I405" s="337"/>
      <c r="J405" s="337"/>
      <c r="K405" s="337"/>
      <c r="L405" s="337"/>
      <c r="M405" s="337"/>
      <c r="N405" s="337"/>
      <c r="O405" s="320"/>
      <c r="P405" s="460" t="s">
        <v>6</v>
      </c>
      <c r="Q405" s="461"/>
      <c r="R405" s="462"/>
      <c r="S405" s="288"/>
      <c r="T405" s="286"/>
      <c r="U405" s="289"/>
      <c r="V405" s="288"/>
      <c r="W405" s="286"/>
      <c r="X405" s="289"/>
      <c r="Y405" s="352"/>
      <c r="Z405" s="352"/>
      <c r="AA405" s="352"/>
      <c r="AB405" s="352"/>
      <c r="AC405" s="608"/>
      <c r="AD405" s="609"/>
      <c r="AE405" s="609"/>
      <c r="AF405" s="609"/>
      <c r="AG405" s="609"/>
      <c r="AH405" s="609"/>
      <c r="AI405" s="680"/>
    </row>
    <row r="406" spans="1:35" s="276" customFormat="1" ht="27.75" customHeight="1">
      <c r="A406" s="93"/>
      <c r="B406" s="401"/>
      <c r="C406" s="401"/>
      <c r="D406" s="94"/>
      <c r="E406" s="655" t="s">
        <v>520</v>
      </c>
      <c r="F406" s="656"/>
      <c r="G406" s="656"/>
      <c r="H406" s="656"/>
      <c r="I406" s="656"/>
      <c r="J406" s="656"/>
      <c r="K406" s="656"/>
      <c r="L406" s="656"/>
      <c r="M406" s="656"/>
      <c r="N406" s="656"/>
      <c r="O406" s="926"/>
      <c r="P406" s="460" t="s">
        <v>10</v>
      </c>
      <c r="Q406" s="461"/>
      <c r="R406" s="462"/>
      <c r="S406" s="288"/>
      <c r="T406" s="286"/>
      <c r="U406" s="289"/>
      <c r="V406" s="288"/>
      <c r="W406" s="286"/>
      <c r="X406" s="289"/>
      <c r="Y406" s="352"/>
      <c r="Z406" s="352"/>
      <c r="AA406" s="352"/>
      <c r="AB406" s="352"/>
      <c r="AC406" s="608"/>
      <c r="AD406" s="609"/>
      <c r="AE406" s="609"/>
      <c r="AF406" s="609"/>
      <c r="AG406" s="609"/>
      <c r="AH406" s="609"/>
      <c r="AI406" s="680"/>
    </row>
    <row r="407" spans="1:35" s="276" customFormat="1" ht="18" customHeight="1">
      <c r="A407" s="93"/>
      <c r="B407" s="401"/>
      <c r="C407" s="401"/>
      <c r="D407" s="94"/>
      <c r="E407" s="91" t="s">
        <v>485</v>
      </c>
      <c r="F407" s="337"/>
      <c r="G407" s="337"/>
      <c r="H407" s="337"/>
      <c r="I407" s="337"/>
      <c r="J407" s="337"/>
      <c r="K407" s="337"/>
      <c r="L407" s="337"/>
      <c r="M407" s="337"/>
      <c r="N407" s="337"/>
      <c r="O407" s="320"/>
      <c r="P407" s="460" t="s">
        <v>6</v>
      </c>
      <c r="Q407" s="461"/>
      <c r="R407" s="462"/>
      <c r="S407" s="288"/>
      <c r="T407" s="286"/>
      <c r="U407" s="289"/>
      <c r="V407" s="288"/>
      <c r="W407" s="286"/>
      <c r="X407" s="289"/>
      <c r="Y407" s="352"/>
      <c r="Z407" s="352"/>
      <c r="AA407" s="352"/>
      <c r="AB407" s="352"/>
      <c r="AC407" s="608"/>
      <c r="AD407" s="609"/>
      <c r="AE407" s="609"/>
      <c r="AF407" s="609"/>
      <c r="AG407" s="609"/>
      <c r="AH407" s="609"/>
      <c r="AI407" s="680"/>
    </row>
    <row r="408" spans="1:35" s="276" customFormat="1" ht="18" customHeight="1">
      <c r="A408" s="93"/>
      <c r="B408" s="401"/>
      <c r="C408" s="401"/>
      <c r="D408" s="94"/>
      <c r="E408" s="373" t="s">
        <v>486</v>
      </c>
      <c r="F408" s="337"/>
      <c r="G408" s="337"/>
      <c r="H408" s="337"/>
      <c r="I408" s="337"/>
      <c r="J408" s="337"/>
      <c r="K408" s="337"/>
      <c r="L408" s="337"/>
      <c r="M408" s="337"/>
      <c r="N408" s="337"/>
      <c r="O408" s="320"/>
      <c r="P408" s="460" t="s">
        <v>6</v>
      </c>
      <c r="Q408" s="461"/>
      <c r="R408" s="462"/>
      <c r="S408" s="288"/>
      <c r="T408" s="286"/>
      <c r="U408" s="289"/>
      <c r="V408" s="288"/>
      <c r="W408" s="286"/>
      <c r="X408" s="289"/>
      <c r="Y408" s="352"/>
      <c r="Z408" s="352"/>
      <c r="AA408" s="352"/>
      <c r="AB408" s="352"/>
      <c r="AC408" s="608"/>
      <c r="AD408" s="609"/>
      <c r="AE408" s="609"/>
      <c r="AF408" s="609"/>
      <c r="AG408" s="609"/>
      <c r="AH408" s="609"/>
      <c r="AI408" s="680"/>
    </row>
    <row r="409" spans="1:35" s="276" customFormat="1" ht="18" customHeight="1">
      <c r="A409" s="93"/>
      <c r="B409" s="401"/>
      <c r="C409" s="401"/>
      <c r="D409" s="94"/>
      <c r="E409" s="373" t="s">
        <v>487</v>
      </c>
      <c r="F409" s="337"/>
      <c r="G409" s="337"/>
      <c r="H409" s="337"/>
      <c r="I409" s="337"/>
      <c r="J409" s="337"/>
      <c r="K409" s="337"/>
      <c r="L409" s="337"/>
      <c r="M409" s="337"/>
      <c r="N409" s="337"/>
      <c r="O409" s="320"/>
      <c r="P409" s="460" t="s">
        <v>6</v>
      </c>
      <c r="Q409" s="461"/>
      <c r="R409" s="462"/>
      <c r="S409" s="288"/>
      <c r="T409" s="286"/>
      <c r="U409" s="289"/>
      <c r="V409" s="288"/>
      <c r="W409" s="286"/>
      <c r="X409" s="289"/>
      <c r="Y409" s="352"/>
      <c r="Z409" s="352"/>
      <c r="AA409" s="352"/>
      <c r="AB409" s="352"/>
      <c r="AC409" s="608"/>
      <c r="AD409" s="609"/>
      <c r="AE409" s="609"/>
      <c r="AF409" s="609"/>
      <c r="AG409" s="609"/>
      <c r="AH409" s="609"/>
      <c r="AI409" s="680"/>
    </row>
    <row r="410" spans="1:35" s="276" customFormat="1" ht="18" customHeight="1">
      <c r="A410" s="93"/>
      <c r="B410" s="401"/>
      <c r="C410" s="401"/>
      <c r="D410" s="94"/>
      <c r="E410" s="373" t="s">
        <v>488</v>
      </c>
      <c r="F410" s="337"/>
      <c r="G410" s="337"/>
      <c r="H410" s="337"/>
      <c r="I410" s="337"/>
      <c r="J410" s="337"/>
      <c r="K410" s="337"/>
      <c r="L410" s="337"/>
      <c r="M410" s="337"/>
      <c r="N410" s="337"/>
      <c r="O410" s="320"/>
      <c r="P410" s="460" t="s">
        <v>6</v>
      </c>
      <c r="Q410" s="461"/>
      <c r="R410" s="462"/>
      <c r="S410" s="288"/>
      <c r="T410" s="286"/>
      <c r="U410" s="289"/>
      <c r="V410" s="288"/>
      <c r="W410" s="286"/>
      <c r="X410" s="289"/>
      <c r="Y410" s="352"/>
      <c r="Z410" s="352"/>
      <c r="AA410" s="352"/>
      <c r="AB410" s="352"/>
      <c r="AC410" s="92"/>
      <c r="AD410" s="378"/>
      <c r="AE410" s="378"/>
      <c r="AF410" s="378"/>
      <c r="AG410" s="378"/>
      <c r="AH410" s="378"/>
      <c r="AI410" s="379"/>
    </row>
    <row r="411" spans="1:35" s="276" customFormat="1" ht="22.5" customHeight="1">
      <c r="A411" s="93"/>
      <c r="B411" s="401"/>
      <c r="C411" s="401"/>
      <c r="D411" s="94"/>
      <c r="E411" s="91" t="s">
        <v>489</v>
      </c>
      <c r="F411" s="337"/>
      <c r="G411" s="337"/>
      <c r="H411" s="337"/>
      <c r="I411" s="337"/>
      <c r="J411" s="337"/>
      <c r="K411" s="337"/>
      <c r="L411" s="337"/>
      <c r="M411" s="337"/>
      <c r="N411" s="337"/>
      <c r="O411" s="320"/>
      <c r="P411" s="460" t="s">
        <v>6</v>
      </c>
      <c r="Q411" s="461"/>
      <c r="R411" s="462"/>
      <c r="S411" s="288"/>
      <c r="T411" s="286"/>
      <c r="U411" s="289"/>
      <c r="V411" s="288"/>
      <c r="W411" s="286"/>
      <c r="X411" s="289"/>
      <c r="Y411" s="352"/>
      <c r="Z411" s="352"/>
      <c r="AA411" s="352"/>
      <c r="AB411" s="352"/>
      <c r="AC411" s="92"/>
      <c r="AD411" s="378"/>
      <c r="AE411" s="378"/>
      <c r="AF411" s="378"/>
      <c r="AG411" s="378"/>
      <c r="AH411" s="378"/>
      <c r="AI411" s="379"/>
    </row>
    <row r="412" spans="1:35" s="276" customFormat="1" ht="21" customHeight="1">
      <c r="A412" s="93"/>
      <c r="B412" s="401"/>
      <c r="C412" s="401"/>
      <c r="D412" s="94"/>
      <c r="E412" s="655" t="s">
        <v>523</v>
      </c>
      <c r="F412" s="656"/>
      <c r="G412" s="656"/>
      <c r="H412" s="656"/>
      <c r="I412" s="656"/>
      <c r="J412" s="656"/>
      <c r="K412" s="656"/>
      <c r="L412" s="656"/>
      <c r="M412" s="656"/>
      <c r="N412" s="656"/>
      <c r="O412" s="926"/>
      <c r="P412" s="460" t="s">
        <v>10</v>
      </c>
      <c r="Q412" s="461"/>
      <c r="R412" s="462"/>
      <c r="S412" s="288"/>
      <c r="T412" s="286"/>
      <c r="U412" s="289"/>
      <c r="V412" s="288"/>
      <c r="W412" s="286"/>
      <c r="X412" s="289"/>
      <c r="Y412" s="352"/>
      <c r="Z412" s="352"/>
      <c r="AA412" s="352"/>
      <c r="AB412" s="352"/>
      <c r="AC412" s="92"/>
      <c r="AD412" s="378"/>
      <c r="AE412" s="378"/>
      <c r="AF412" s="378"/>
      <c r="AG412" s="378"/>
      <c r="AH412" s="378"/>
      <c r="AI412" s="379"/>
    </row>
    <row r="413" spans="1:35" s="276" customFormat="1" ht="18" customHeight="1">
      <c r="A413" s="93"/>
      <c r="B413" s="401"/>
      <c r="C413" s="401"/>
      <c r="D413" s="94"/>
      <c r="E413" s="91" t="s">
        <v>491</v>
      </c>
      <c r="F413" s="337"/>
      <c r="G413" s="337"/>
      <c r="H413" s="337"/>
      <c r="I413" s="337"/>
      <c r="J413" s="337"/>
      <c r="K413" s="337"/>
      <c r="L413" s="337"/>
      <c r="M413" s="337"/>
      <c r="N413" s="337"/>
      <c r="O413" s="320"/>
      <c r="P413" s="460" t="s">
        <v>6</v>
      </c>
      <c r="Q413" s="461"/>
      <c r="R413" s="462"/>
      <c r="S413" s="288"/>
      <c r="T413" s="286"/>
      <c r="U413" s="289"/>
      <c r="V413" s="288"/>
      <c r="W413" s="286"/>
      <c r="X413" s="289"/>
      <c r="Y413" s="352"/>
      <c r="Z413" s="352"/>
      <c r="AA413" s="352"/>
      <c r="AB413" s="352"/>
      <c r="AC413" s="92"/>
      <c r="AD413" s="378"/>
      <c r="AE413" s="378"/>
      <c r="AF413" s="378"/>
      <c r="AG413" s="378"/>
      <c r="AH413" s="378"/>
      <c r="AI413" s="379"/>
    </row>
    <row r="414" spans="1:35" s="276" customFormat="1" ht="27.75" customHeight="1">
      <c r="A414" s="93"/>
      <c r="B414" s="401"/>
      <c r="C414" s="401"/>
      <c r="D414" s="94"/>
      <c r="E414" s="655" t="s">
        <v>1036</v>
      </c>
      <c r="F414" s="656"/>
      <c r="G414" s="656"/>
      <c r="H414" s="656"/>
      <c r="I414" s="656"/>
      <c r="J414" s="656"/>
      <c r="K414" s="656"/>
      <c r="L414" s="656"/>
      <c r="M414" s="656"/>
      <c r="N414" s="656"/>
      <c r="O414" s="926"/>
      <c r="P414" s="460" t="s">
        <v>6</v>
      </c>
      <c r="Q414" s="461"/>
      <c r="R414" s="462"/>
      <c r="S414" s="288"/>
      <c r="T414" s="286"/>
      <c r="U414" s="289"/>
      <c r="V414" s="288"/>
      <c r="W414" s="286"/>
      <c r="X414" s="289"/>
      <c r="Y414" s="352"/>
      <c r="Z414" s="352"/>
      <c r="AA414" s="352"/>
      <c r="AB414" s="352"/>
      <c r="AC414" s="92"/>
      <c r="AD414" s="378"/>
      <c r="AE414" s="378"/>
      <c r="AF414" s="378"/>
      <c r="AG414" s="378"/>
      <c r="AH414" s="378"/>
      <c r="AI414" s="379"/>
    </row>
    <row r="415" spans="1:35" s="276" customFormat="1" ht="22.5" customHeight="1">
      <c r="A415" s="93"/>
      <c r="B415" s="401"/>
      <c r="C415" s="401"/>
      <c r="D415" s="94"/>
      <c r="E415" s="655" t="s">
        <v>493</v>
      </c>
      <c r="F415" s="656"/>
      <c r="G415" s="656"/>
      <c r="H415" s="656"/>
      <c r="I415" s="656"/>
      <c r="J415" s="656"/>
      <c r="K415" s="656"/>
      <c r="L415" s="656"/>
      <c r="M415" s="656"/>
      <c r="N415" s="656"/>
      <c r="O415" s="926"/>
      <c r="P415" s="460" t="s">
        <v>10</v>
      </c>
      <c r="Q415" s="461"/>
      <c r="R415" s="462"/>
      <c r="S415" s="288"/>
      <c r="T415" s="286"/>
      <c r="U415" s="289"/>
      <c r="V415" s="288"/>
      <c r="W415" s="286"/>
      <c r="X415" s="289"/>
      <c r="Y415" s="352"/>
      <c r="Z415" s="352"/>
      <c r="AA415" s="352"/>
      <c r="AB415" s="352"/>
      <c r="AC415" s="92"/>
      <c r="AD415" s="378"/>
      <c r="AE415" s="378"/>
      <c r="AF415" s="378"/>
      <c r="AG415" s="378"/>
      <c r="AH415" s="378"/>
      <c r="AI415" s="379"/>
    </row>
    <row r="416" spans="1:35" s="276" customFormat="1" ht="22.5" customHeight="1">
      <c r="A416" s="93"/>
      <c r="B416" s="401"/>
      <c r="C416" s="401"/>
      <c r="D416" s="94"/>
      <c r="E416" s="655" t="s">
        <v>494</v>
      </c>
      <c r="F416" s="656"/>
      <c r="G416" s="656"/>
      <c r="H416" s="656"/>
      <c r="I416" s="656"/>
      <c r="J416" s="656"/>
      <c r="K416" s="656"/>
      <c r="L416" s="656"/>
      <c r="M416" s="656"/>
      <c r="N416" s="656"/>
      <c r="O416" s="926"/>
      <c r="P416" s="460" t="s">
        <v>6</v>
      </c>
      <c r="Q416" s="461"/>
      <c r="R416" s="462"/>
      <c r="S416" s="288"/>
      <c r="T416" s="286"/>
      <c r="U416" s="289"/>
      <c r="V416" s="288"/>
      <c r="W416" s="286"/>
      <c r="X416" s="289"/>
      <c r="Y416" s="352"/>
      <c r="Z416" s="352"/>
      <c r="AA416" s="352"/>
      <c r="AB416" s="352"/>
      <c r="AC416" s="92"/>
      <c r="AD416" s="378"/>
      <c r="AE416" s="378"/>
      <c r="AF416" s="378"/>
      <c r="AG416" s="378"/>
      <c r="AH416" s="378"/>
      <c r="AI416" s="379"/>
    </row>
    <row r="417" spans="1:35" s="276" customFormat="1" ht="18" customHeight="1">
      <c r="A417" s="93"/>
      <c r="B417" s="401"/>
      <c r="C417" s="401"/>
      <c r="D417" s="94"/>
      <c r="E417" s="91" t="s">
        <v>495</v>
      </c>
      <c r="F417" s="337"/>
      <c r="G417" s="337"/>
      <c r="H417" s="337"/>
      <c r="I417" s="337"/>
      <c r="J417" s="337"/>
      <c r="K417" s="337"/>
      <c r="L417" s="337"/>
      <c r="M417" s="337"/>
      <c r="N417" s="337"/>
      <c r="O417" s="320"/>
      <c r="P417" s="460" t="s">
        <v>6</v>
      </c>
      <c r="Q417" s="461"/>
      <c r="R417" s="462"/>
      <c r="S417" s="288"/>
      <c r="T417" s="286"/>
      <c r="U417" s="289"/>
      <c r="V417" s="288"/>
      <c r="W417" s="286"/>
      <c r="X417" s="289"/>
      <c r="Y417" s="352"/>
      <c r="Z417" s="352"/>
      <c r="AA417" s="352"/>
      <c r="AB417" s="352"/>
      <c r="AC417" s="92"/>
      <c r="AD417" s="378"/>
      <c r="AE417" s="378"/>
      <c r="AF417" s="378"/>
      <c r="AG417" s="378"/>
      <c r="AH417" s="378"/>
      <c r="AI417" s="379"/>
    </row>
    <row r="418" spans="1:35" s="276" customFormat="1" ht="18" customHeight="1">
      <c r="A418" s="93"/>
      <c r="B418" s="401"/>
      <c r="C418" s="401"/>
      <c r="D418" s="94"/>
      <c r="E418" s="91" t="s">
        <v>496</v>
      </c>
      <c r="F418" s="337"/>
      <c r="G418" s="337"/>
      <c r="H418" s="337"/>
      <c r="I418" s="337"/>
      <c r="J418" s="337"/>
      <c r="K418" s="337"/>
      <c r="L418" s="337"/>
      <c r="M418" s="337"/>
      <c r="N418" s="337"/>
      <c r="O418" s="320"/>
      <c r="P418" s="460" t="s">
        <v>6</v>
      </c>
      <c r="Q418" s="461"/>
      <c r="R418" s="462"/>
      <c r="S418" s="288"/>
      <c r="T418" s="286"/>
      <c r="U418" s="289"/>
      <c r="V418" s="288"/>
      <c r="W418" s="286"/>
      <c r="X418" s="289"/>
      <c r="Y418" s="352"/>
      <c r="Z418" s="352"/>
      <c r="AA418" s="352"/>
      <c r="AB418" s="352"/>
      <c r="AC418" s="92"/>
      <c r="AD418" s="378"/>
      <c r="AE418" s="378"/>
      <c r="AF418" s="378"/>
      <c r="AG418" s="378"/>
      <c r="AH418" s="378"/>
      <c r="AI418" s="379"/>
    </row>
    <row r="419" spans="1:35" s="276" customFormat="1" ht="15.75" customHeight="1">
      <c r="A419" s="93"/>
      <c r="B419" s="401"/>
      <c r="C419" s="401"/>
      <c r="D419" s="94"/>
      <c r="E419" s="91" t="s">
        <v>497</v>
      </c>
      <c r="F419" s="337"/>
      <c r="G419" s="337"/>
      <c r="H419" s="337"/>
      <c r="I419" s="337"/>
      <c r="J419" s="337"/>
      <c r="K419" s="337"/>
      <c r="L419" s="337"/>
      <c r="M419" s="337"/>
      <c r="N419" s="337"/>
      <c r="O419" s="320"/>
      <c r="P419" s="460" t="s">
        <v>6</v>
      </c>
      <c r="Q419" s="461"/>
      <c r="R419" s="462"/>
      <c r="S419" s="288"/>
      <c r="T419" s="286"/>
      <c r="U419" s="289"/>
      <c r="V419" s="288"/>
      <c r="W419" s="286"/>
      <c r="X419" s="289"/>
      <c r="Y419" s="352"/>
      <c r="Z419" s="352"/>
      <c r="AA419" s="352"/>
      <c r="AB419" s="352"/>
      <c r="AC419" s="92"/>
      <c r="AD419" s="378"/>
      <c r="AE419" s="378"/>
      <c r="AF419" s="378"/>
      <c r="AG419" s="378"/>
      <c r="AH419" s="378"/>
      <c r="AI419" s="379"/>
    </row>
    <row r="420" spans="1:35" s="276" customFormat="1" ht="12.75">
      <c r="A420" s="101"/>
      <c r="B420" s="337"/>
      <c r="C420" s="337"/>
      <c r="D420" s="320"/>
      <c r="E420" s="91" t="s">
        <v>498</v>
      </c>
      <c r="F420" s="337"/>
      <c r="G420" s="337"/>
      <c r="H420" s="337"/>
      <c r="I420" s="337"/>
      <c r="J420" s="337"/>
      <c r="K420" s="337"/>
      <c r="L420" s="337"/>
      <c r="M420" s="337"/>
      <c r="N420" s="337"/>
      <c r="O420" s="320"/>
      <c r="P420" s="460" t="s">
        <v>6</v>
      </c>
      <c r="Q420" s="461"/>
      <c r="R420" s="462"/>
      <c r="S420" s="288"/>
      <c r="T420" s="286"/>
      <c r="U420" s="289"/>
      <c r="V420" s="288"/>
      <c r="W420" s="286"/>
      <c r="X420" s="289"/>
      <c r="Y420" s="352"/>
      <c r="Z420" s="352"/>
      <c r="AA420" s="352"/>
      <c r="AB420" s="352"/>
      <c r="AC420" s="92"/>
      <c r="AD420" s="378"/>
      <c r="AE420" s="378"/>
      <c r="AF420" s="378"/>
      <c r="AG420" s="378"/>
      <c r="AH420" s="378"/>
      <c r="AI420" s="379"/>
    </row>
    <row r="421" spans="1:35" s="276" customFormat="1" ht="12.75">
      <c r="A421" s="101"/>
      <c r="B421" s="337"/>
      <c r="C421" s="337"/>
      <c r="D421" s="320"/>
      <c r="E421" s="91" t="s">
        <v>499</v>
      </c>
      <c r="F421" s="337"/>
      <c r="G421" s="337"/>
      <c r="H421" s="337"/>
      <c r="I421" s="337"/>
      <c r="J421" s="337"/>
      <c r="K421" s="337"/>
      <c r="L421" s="337"/>
      <c r="M421" s="337"/>
      <c r="N421" s="337"/>
      <c r="O421" s="320"/>
      <c r="P421" s="460" t="s">
        <v>10</v>
      </c>
      <c r="Q421" s="461"/>
      <c r="R421" s="462"/>
      <c r="S421" s="288"/>
      <c r="T421" s="286"/>
      <c r="U421" s="289"/>
      <c r="V421" s="288"/>
      <c r="W421" s="286"/>
      <c r="X421" s="289"/>
      <c r="Y421" s="352"/>
      <c r="Z421" s="352"/>
      <c r="AA421" s="352"/>
      <c r="AB421" s="352"/>
      <c r="AC421" s="92"/>
      <c r="AD421" s="378"/>
      <c r="AE421" s="378"/>
      <c r="AF421" s="378"/>
      <c r="AG421" s="378"/>
      <c r="AH421" s="378"/>
      <c r="AI421" s="379"/>
    </row>
    <row r="422" spans="1:35" s="276" customFormat="1" ht="12.75">
      <c r="A422" s="101"/>
      <c r="B422" s="337"/>
      <c r="C422" s="337"/>
      <c r="D422" s="320"/>
      <c r="E422" s="91" t="s">
        <v>500</v>
      </c>
      <c r="F422" s="337"/>
      <c r="G422" s="337"/>
      <c r="H422" s="337"/>
      <c r="I422" s="337"/>
      <c r="J422" s="337"/>
      <c r="K422" s="337"/>
      <c r="L422" s="337"/>
      <c r="M422" s="337"/>
      <c r="N422" s="337"/>
      <c r="O422" s="320"/>
      <c r="P422" s="460" t="s">
        <v>6</v>
      </c>
      <c r="Q422" s="461"/>
      <c r="R422" s="462"/>
      <c r="S422" s="288"/>
      <c r="T422" s="286"/>
      <c r="U422" s="289"/>
      <c r="V422" s="288"/>
      <c r="W422" s="286"/>
      <c r="X422" s="289"/>
      <c r="Y422" s="352"/>
      <c r="Z422" s="352"/>
      <c r="AA422" s="352"/>
      <c r="AB422" s="352"/>
      <c r="AC422" s="92"/>
      <c r="AD422" s="378"/>
      <c r="AE422" s="378"/>
      <c r="AF422" s="378"/>
      <c r="AG422" s="378"/>
      <c r="AH422" s="378"/>
      <c r="AI422" s="379"/>
    </row>
    <row r="423" spans="1:35" s="276" customFormat="1" ht="12.75">
      <c r="A423" s="101"/>
      <c r="B423" s="337"/>
      <c r="C423" s="337"/>
      <c r="D423" s="320"/>
      <c r="E423" s="655" t="s">
        <v>501</v>
      </c>
      <c r="F423" s="656"/>
      <c r="G423" s="656"/>
      <c r="H423" s="656"/>
      <c r="I423" s="656"/>
      <c r="J423" s="656"/>
      <c r="K423" s="656"/>
      <c r="L423" s="656"/>
      <c r="M423" s="656"/>
      <c r="N423" s="656"/>
      <c r="O423" s="926"/>
      <c r="P423" s="460" t="s">
        <v>6</v>
      </c>
      <c r="Q423" s="461"/>
      <c r="R423" s="462"/>
      <c r="S423" s="288"/>
      <c r="T423" s="286"/>
      <c r="U423" s="289"/>
      <c r="V423" s="288"/>
      <c r="W423" s="286"/>
      <c r="X423" s="289"/>
      <c r="Y423" s="352"/>
      <c r="Z423" s="352"/>
      <c r="AA423" s="352"/>
      <c r="AB423" s="352"/>
      <c r="AC423" s="92"/>
      <c r="AD423" s="378"/>
      <c r="AE423" s="378"/>
      <c r="AF423" s="378"/>
      <c r="AG423" s="378"/>
      <c r="AH423" s="378"/>
      <c r="AI423" s="379"/>
    </row>
    <row r="424" spans="1:35" s="276" customFormat="1" ht="12.75">
      <c r="A424" s="101"/>
      <c r="B424" s="337"/>
      <c r="C424" s="337"/>
      <c r="D424" s="320"/>
      <c r="E424" s="91" t="s">
        <v>502</v>
      </c>
      <c r="F424" s="337"/>
      <c r="G424" s="337"/>
      <c r="H424" s="337"/>
      <c r="I424" s="337"/>
      <c r="J424" s="337"/>
      <c r="K424" s="337"/>
      <c r="L424" s="337"/>
      <c r="M424" s="337"/>
      <c r="N424" s="337"/>
      <c r="O424" s="320"/>
      <c r="P424" s="460" t="s">
        <v>6</v>
      </c>
      <c r="Q424" s="461"/>
      <c r="R424" s="462"/>
      <c r="S424" s="288"/>
      <c r="T424" s="286"/>
      <c r="U424" s="289"/>
      <c r="V424" s="288"/>
      <c r="W424" s="286"/>
      <c r="X424" s="289"/>
      <c r="Y424" s="352"/>
      <c r="Z424" s="352"/>
      <c r="AA424" s="352"/>
      <c r="AB424" s="352"/>
      <c r="AC424" s="92"/>
      <c r="AD424" s="378"/>
      <c r="AE424" s="378"/>
      <c r="AF424" s="378"/>
      <c r="AG424" s="378"/>
      <c r="AH424" s="378"/>
      <c r="AI424" s="379"/>
    </row>
    <row r="425" spans="1:35" s="276" customFormat="1" ht="12.75">
      <c r="A425" s="101"/>
      <c r="B425" s="337"/>
      <c r="C425" s="337"/>
      <c r="D425" s="320"/>
      <c r="E425" s="91" t="s">
        <v>503</v>
      </c>
      <c r="F425" s="337"/>
      <c r="G425" s="337"/>
      <c r="H425" s="337"/>
      <c r="I425" s="337"/>
      <c r="J425" s="337"/>
      <c r="K425" s="337"/>
      <c r="L425" s="337"/>
      <c r="M425" s="337"/>
      <c r="N425" s="337"/>
      <c r="O425" s="320"/>
      <c r="P425" s="460" t="s">
        <v>6</v>
      </c>
      <c r="Q425" s="461"/>
      <c r="R425" s="462"/>
      <c r="S425" s="288"/>
      <c r="T425" s="286"/>
      <c r="U425" s="289"/>
      <c r="V425" s="288"/>
      <c r="W425" s="286"/>
      <c r="X425" s="289"/>
      <c r="Y425" s="352"/>
      <c r="Z425" s="352"/>
      <c r="AA425" s="352"/>
      <c r="AB425" s="352"/>
      <c r="AC425" s="92"/>
      <c r="AD425" s="378"/>
      <c r="AE425" s="378"/>
      <c r="AF425" s="378"/>
      <c r="AG425" s="378"/>
      <c r="AH425" s="378"/>
      <c r="AI425" s="379"/>
    </row>
    <row r="426" spans="1:35" s="276" customFormat="1" ht="12.75">
      <c r="A426" s="101"/>
      <c r="B426" s="337"/>
      <c r="C426" s="337"/>
      <c r="D426" s="320"/>
      <c r="E426" s="373" t="s">
        <v>504</v>
      </c>
      <c r="F426" s="337"/>
      <c r="G426" s="337"/>
      <c r="H426" s="337"/>
      <c r="I426" s="337"/>
      <c r="J426" s="337"/>
      <c r="K426" s="337"/>
      <c r="L426" s="337"/>
      <c r="M426" s="337"/>
      <c r="N426" s="337"/>
      <c r="O426" s="320"/>
      <c r="P426" s="460" t="s">
        <v>6</v>
      </c>
      <c r="Q426" s="461"/>
      <c r="R426" s="462"/>
      <c r="S426" s="288"/>
      <c r="T426" s="286"/>
      <c r="U426" s="289"/>
      <c r="V426" s="288"/>
      <c r="W426" s="286"/>
      <c r="X426" s="289"/>
      <c r="Y426" s="352"/>
      <c r="Z426" s="352"/>
      <c r="AA426" s="352"/>
      <c r="AB426" s="352"/>
      <c r="AC426" s="92"/>
      <c r="AD426" s="378"/>
      <c r="AE426" s="378"/>
      <c r="AF426" s="378"/>
      <c r="AG426" s="378"/>
      <c r="AH426" s="378"/>
      <c r="AI426" s="379"/>
    </row>
    <row r="427" spans="1:35" s="276" customFormat="1" ht="12" customHeight="1">
      <c r="A427" s="101"/>
      <c r="B427" s="337"/>
      <c r="C427" s="337"/>
      <c r="D427" s="320"/>
      <c r="E427" s="91" t="s">
        <v>505</v>
      </c>
      <c r="F427" s="337"/>
      <c r="G427" s="337"/>
      <c r="H427" s="337"/>
      <c r="I427" s="337"/>
      <c r="J427" s="337"/>
      <c r="K427" s="337"/>
      <c r="L427" s="337"/>
      <c r="M427" s="337"/>
      <c r="N427" s="337"/>
      <c r="O427" s="320"/>
      <c r="P427" s="460" t="s">
        <v>6</v>
      </c>
      <c r="Q427" s="461"/>
      <c r="R427" s="462"/>
      <c r="S427" s="288"/>
      <c r="T427" s="286"/>
      <c r="U427" s="289"/>
      <c r="V427" s="288"/>
      <c r="W427" s="286"/>
      <c r="X427" s="289"/>
      <c r="Y427" s="352"/>
      <c r="Z427" s="352"/>
      <c r="AA427" s="352"/>
      <c r="AB427" s="352"/>
      <c r="AC427" s="92"/>
      <c r="AD427" s="378"/>
      <c r="AE427" s="378"/>
      <c r="AF427" s="378"/>
      <c r="AG427" s="378"/>
      <c r="AH427" s="378"/>
      <c r="AI427" s="379"/>
    </row>
    <row r="428" spans="1:35" s="276" customFormat="1" ht="15" customHeight="1">
      <c r="A428" s="101"/>
      <c r="B428" s="337"/>
      <c r="C428" s="337"/>
      <c r="D428" s="320"/>
      <c r="E428" s="91" t="s">
        <v>506</v>
      </c>
      <c r="F428" s="337"/>
      <c r="G428" s="337"/>
      <c r="H428" s="337"/>
      <c r="I428" s="337"/>
      <c r="J428" s="337"/>
      <c r="K428" s="337"/>
      <c r="L428" s="337"/>
      <c r="M428" s="337"/>
      <c r="N428" s="337"/>
      <c r="O428" s="320"/>
      <c r="P428" s="460" t="s">
        <v>6</v>
      </c>
      <c r="Q428" s="461"/>
      <c r="R428" s="462"/>
      <c r="S428" s="288"/>
      <c r="T428" s="286"/>
      <c r="U428" s="289"/>
      <c r="V428" s="288"/>
      <c r="W428" s="286"/>
      <c r="X428" s="289"/>
      <c r="Y428" s="352"/>
      <c r="Z428" s="352"/>
      <c r="AA428" s="352"/>
      <c r="AB428" s="352"/>
      <c r="AC428" s="92"/>
      <c r="AD428" s="378"/>
      <c r="AE428" s="378"/>
      <c r="AF428" s="378"/>
      <c r="AG428" s="378"/>
      <c r="AH428" s="378"/>
      <c r="AI428" s="379"/>
    </row>
    <row r="429" spans="1:35" s="276" customFormat="1" ht="12.75">
      <c r="A429" s="101"/>
      <c r="B429" s="337"/>
      <c r="C429" s="337"/>
      <c r="D429" s="320"/>
      <c r="E429" s="91" t="s">
        <v>507</v>
      </c>
      <c r="F429" s="337"/>
      <c r="G429" s="337"/>
      <c r="H429" s="337"/>
      <c r="I429" s="337"/>
      <c r="J429" s="337"/>
      <c r="K429" s="337"/>
      <c r="L429" s="337"/>
      <c r="M429" s="337"/>
      <c r="N429" s="337"/>
      <c r="O429" s="320"/>
      <c r="P429" s="460" t="s">
        <v>6</v>
      </c>
      <c r="Q429" s="461"/>
      <c r="R429" s="462"/>
      <c r="S429" s="288"/>
      <c r="T429" s="286"/>
      <c r="U429" s="289"/>
      <c r="V429" s="288"/>
      <c r="W429" s="286"/>
      <c r="X429" s="289"/>
      <c r="Y429" s="352"/>
      <c r="Z429" s="352"/>
      <c r="AA429" s="352"/>
      <c r="AB429" s="352"/>
      <c r="AC429" s="92"/>
      <c r="AD429" s="378"/>
      <c r="AE429" s="378"/>
      <c r="AF429" s="378"/>
      <c r="AG429" s="378"/>
      <c r="AH429" s="378"/>
      <c r="AI429" s="379"/>
    </row>
    <row r="430" spans="1:35" s="276" customFormat="1" ht="12.75">
      <c r="A430" s="101"/>
      <c r="B430" s="337"/>
      <c r="C430" s="337"/>
      <c r="D430" s="320"/>
      <c r="E430" s="91" t="s">
        <v>508</v>
      </c>
      <c r="F430" s="337"/>
      <c r="G430" s="337"/>
      <c r="H430" s="337"/>
      <c r="I430" s="337"/>
      <c r="J430" s="337"/>
      <c r="K430" s="337"/>
      <c r="L430" s="337"/>
      <c r="M430" s="337"/>
      <c r="N430" s="337"/>
      <c r="O430" s="320"/>
      <c r="P430" s="460" t="s">
        <v>6</v>
      </c>
      <c r="Q430" s="461"/>
      <c r="R430" s="462"/>
      <c r="S430" s="288"/>
      <c r="T430" s="286"/>
      <c r="U430" s="289"/>
      <c r="V430" s="288"/>
      <c r="W430" s="286"/>
      <c r="X430" s="289"/>
      <c r="Y430" s="352"/>
      <c r="Z430" s="352"/>
      <c r="AA430" s="352"/>
      <c r="AB430" s="352"/>
      <c r="AC430" s="92"/>
      <c r="AD430" s="378"/>
      <c r="AE430" s="378"/>
      <c r="AF430" s="378"/>
      <c r="AG430" s="378"/>
      <c r="AH430" s="378"/>
      <c r="AI430" s="379"/>
    </row>
    <row r="431" spans="1:35" s="276" customFormat="1" ht="12.75">
      <c r="A431" s="456"/>
      <c r="B431" s="457"/>
      <c r="C431" s="457"/>
      <c r="D431" s="457"/>
      <c r="E431" s="373" t="s">
        <v>509</v>
      </c>
      <c r="F431" s="388"/>
      <c r="G431" s="388"/>
      <c r="H431" s="388"/>
      <c r="I431" s="388"/>
      <c r="J431" s="388"/>
      <c r="K431" s="388"/>
      <c r="L431" s="388"/>
      <c r="M431" s="388"/>
      <c r="N431" s="388"/>
      <c r="O431" s="389"/>
      <c r="P431" s="460" t="s">
        <v>6</v>
      </c>
      <c r="Q431" s="461"/>
      <c r="R431" s="462"/>
      <c r="S431" s="448"/>
      <c r="T431" s="428"/>
      <c r="U431" s="449"/>
      <c r="V431" s="448"/>
      <c r="W431" s="428"/>
      <c r="X431" s="449"/>
      <c r="Y431" s="352"/>
      <c r="Z431" s="352"/>
      <c r="AA431" s="352"/>
      <c r="AB431" s="352"/>
      <c r="AC431" s="392"/>
      <c r="AD431" s="393"/>
      <c r="AE431" s="393"/>
      <c r="AF431" s="393"/>
      <c r="AG431" s="393"/>
      <c r="AH431" s="393"/>
      <c r="AI431" s="394"/>
    </row>
    <row r="432" spans="1:35" s="276" customFormat="1" ht="12.75">
      <c r="A432" s="632"/>
      <c r="B432" s="428"/>
      <c r="C432" s="428"/>
      <c r="D432" s="449"/>
      <c r="E432" s="91" t="s">
        <v>510</v>
      </c>
      <c r="F432" s="388"/>
      <c r="G432" s="388"/>
      <c r="H432" s="388"/>
      <c r="I432" s="388"/>
      <c r="J432" s="388"/>
      <c r="K432" s="388"/>
      <c r="L432" s="388"/>
      <c r="M432" s="388"/>
      <c r="N432" s="388"/>
      <c r="O432" s="389"/>
      <c r="P432" s="460" t="s">
        <v>6</v>
      </c>
      <c r="Q432" s="461"/>
      <c r="R432" s="462"/>
      <c r="S432" s="288"/>
      <c r="T432" s="286"/>
      <c r="U432" s="289"/>
      <c r="V432" s="288"/>
      <c r="W432" s="286"/>
      <c r="X432" s="289"/>
      <c r="Y432" s="352"/>
      <c r="Z432" s="352"/>
      <c r="AA432" s="352"/>
      <c r="AB432" s="352"/>
      <c r="AC432" s="392"/>
      <c r="AD432" s="393"/>
      <c r="AE432" s="393"/>
      <c r="AF432" s="393"/>
      <c r="AG432" s="393"/>
      <c r="AH432" s="393"/>
      <c r="AI432" s="394"/>
    </row>
    <row r="433" spans="1:35" s="276" customFormat="1" ht="12.75">
      <c r="A433" s="632"/>
      <c r="B433" s="428"/>
      <c r="C433" s="428"/>
      <c r="D433" s="449"/>
      <c r="E433" s="91" t="s">
        <v>511</v>
      </c>
      <c r="F433" s="388"/>
      <c r="G433" s="388"/>
      <c r="H433" s="388"/>
      <c r="I433" s="388"/>
      <c r="J433" s="388"/>
      <c r="K433" s="388"/>
      <c r="L433" s="388"/>
      <c r="M433" s="388"/>
      <c r="N433" s="388"/>
      <c r="O433" s="389"/>
      <c r="P433" s="460" t="s">
        <v>6</v>
      </c>
      <c r="Q433" s="461"/>
      <c r="R433" s="462"/>
      <c r="S433" s="288"/>
      <c r="T433" s="286"/>
      <c r="U433" s="289"/>
      <c r="V433" s="288"/>
      <c r="W433" s="286"/>
      <c r="X433" s="289"/>
      <c r="Y433" s="352"/>
      <c r="Z433" s="352"/>
      <c r="AA433" s="352"/>
      <c r="AB433" s="352"/>
      <c r="AC433" s="392"/>
      <c r="AD433" s="393"/>
      <c r="AE433" s="393"/>
      <c r="AF433" s="393"/>
      <c r="AG433" s="393"/>
      <c r="AH433" s="393"/>
      <c r="AI433" s="394"/>
    </row>
    <row r="434" spans="1:35" s="276" customFormat="1" ht="12.75">
      <c r="A434" s="632"/>
      <c r="B434" s="428"/>
      <c r="C434" s="428"/>
      <c r="D434" s="449"/>
      <c r="E434" s="91" t="s">
        <v>512</v>
      </c>
      <c r="F434" s="388"/>
      <c r="G434" s="388"/>
      <c r="H434" s="388"/>
      <c r="I434" s="388"/>
      <c r="J434" s="388"/>
      <c r="K434" s="388"/>
      <c r="L434" s="388"/>
      <c r="M434" s="388"/>
      <c r="N434" s="388"/>
      <c r="O434" s="389"/>
      <c r="P434" s="460" t="s">
        <v>6</v>
      </c>
      <c r="Q434" s="461"/>
      <c r="R434" s="462"/>
      <c r="S434" s="288"/>
      <c r="T434" s="286"/>
      <c r="U434" s="289"/>
      <c r="V434" s="288"/>
      <c r="W434" s="286"/>
      <c r="X434" s="289"/>
      <c r="Y434" s="352"/>
      <c r="Z434" s="352"/>
      <c r="AA434" s="352"/>
      <c r="AB434" s="352"/>
      <c r="AC434" s="392"/>
      <c r="AD434" s="393"/>
      <c r="AE434" s="393"/>
      <c r="AF434" s="393"/>
      <c r="AG434" s="393"/>
      <c r="AH434" s="393"/>
      <c r="AI434" s="394"/>
    </row>
    <row r="435" spans="1:35" s="276" customFormat="1" ht="12.75">
      <c r="A435" s="632"/>
      <c r="B435" s="428"/>
      <c r="C435" s="428"/>
      <c r="D435" s="449"/>
      <c r="E435" s="91" t="s">
        <v>513</v>
      </c>
      <c r="F435" s="388"/>
      <c r="G435" s="388"/>
      <c r="H435" s="388"/>
      <c r="I435" s="388"/>
      <c r="J435" s="388"/>
      <c r="K435" s="388"/>
      <c r="L435" s="388"/>
      <c r="M435" s="388"/>
      <c r="N435" s="388"/>
      <c r="O435" s="389"/>
      <c r="P435" s="460" t="s">
        <v>6</v>
      </c>
      <c r="Q435" s="461"/>
      <c r="R435" s="462"/>
      <c r="S435" s="288"/>
      <c r="T435" s="286"/>
      <c r="U435" s="289"/>
      <c r="V435" s="288"/>
      <c r="W435" s="286"/>
      <c r="X435" s="289"/>
      <c r="Y435" s="352"/>
      <c r="Z435" s="352"/>
      <c r="AA435" s="352"/>
      <c r="AB435" s="352"/>
      <c r="AC435" s="392"/>
      <c r="AD435" s="393"/>
      <c r="AE435" s="393"/>
      <c r="AF435" s="393"/>
      <c r="AG435" s="393"/>
      <c r="AH435" s="393"/>
      <c r="AI435" s="394"/>
    </row>
    <row r="436" spans="1:35" s="276" customFormat="1" ht="12.75">
      <c r="A436" s="632"/>
      <c r="B436" s="428"/>
      <c r="C436" s="428"/>
      <c r="D436" s="449"/>
      <c r="E436" s="91" t="s">
        <v>514</v>
      </c>
      <c r="F436" s="388"/>
      <c r="G436" s="388"/>
      <c r="H436" s="388"/>
      <c r="I436" s="388"/>
      <c r="J436" s="388"/>
      <c r="K436" s="388"/>
      <c r="L436" s="388"/>
      <c r="M436" s="388"/>
      <c r="N436" s="388"/>
      <c r="O436" s="389"/>
      <c r="P436" s="460" t="s">
        <v>6</v>
      </c>
      <c r="Q436" s="461"/>
      <c r="R436" s="462"/>
      <c r="S436" s="288"/>
      <c r="T436" s="286"/>
      <c r="U436" s="289"/>
      <c r="V436" s="288"/>
      <c r="W436" s="286"/>
      <c r="X436" s="289"/>
      <c r="Y436" s="352"/>
      <c r="Z436" s="352"/>
      <c r="AA436" s="352"/>
      <c r="AB436" s="352"/>
      <c r="AC436" s="392"/>
      <c r="AD436" s="393"/>
      <c r="AE436" s="393"/>
      <c r="AF436" s="393"/>
      <c r="AG436" s="393"/>
      <c r="AH436" s="393"/>
      <c r="AI436" s="394"/>
    </row>
    <row r="437" spans="1:35" s="276" customFormat="1" ht="13.5" thickBot="1">
      <c r="A437" s="720"/>
      <c r="B437" s="571"/>
      <c r="C437" s="571"/>
      <c r="D437" s="572"/>
      <c r="E437" s="95" t="s">
        <v>515</v>
      </c>
      <c r="F437" s="53"/>
      <c r="G437" s="53"/>
      <c r="H437" s="53"/>
      <c r="I437" s="53"/>
      <c r="J437" s="53"/>
      <c r="K437" s="53"/>
      <c r="L437" s="53"/>
      <c r="M437" s="53"/>
      <c r="N437" s="53"/>
      <c r="O437" s="20"/>
      <c r="P437" s="460" t="s">
        <v>6</v>
      </c>
      <c r="Q437" s="461"/>
      <c r="R437" s="462"/>
      <c r="S437" s="324"/>
      <c r="T437" s="325"/>
      <c r="U437" s="326"/>
      <c r="V437" s="324"/>
      <c r="W437" s="325"/>
      <c r="X437" s="326"/>
      <c r="Y437" s="106"/>
      <c r="Z437" s="106"/>
      <c r="AA437" s="106"/>
      <c r="AB437" s="106"/>
      <c r="AC437" s="395"/>
      <c r="AD437" s="396"/>
      <c r="AE437" s="396"/>
      <c r="AF437" s="396"/>
      <c r="AG437" s="396"/>
      <c r="AH437" s="396"/>
      <c r="AI437" s="397"/>
    </row>
    <row r="438" spans="1:35" s="276" customFormat="1" ht="22.5" customHeight="1">
      <c r="A438" s="931" t="s">
        <v>1454</v>
      </c>
      <c r="B438" s="670"/>
      <c r="C438" s="670"/>
      <c r="D438" s="670"/>
      <c r="E438" s="714" t="s">
        <v>531</v>
      </c>
      <c r="F438" s="715"/>
      <c r="G438" s="715"/>
      <c r="H438" s="715"/>
      <c r="I438" s="715"/>
      <c r="J438" s="715"/>
      <c r="K438" s="715"/>
      <c r="L438" s="715"/>
      <c r="M438" s="715"/>
      <c r="N438" s="715"/>
      <c r="O438" s="716"/>
      <c r="P438" s="674"/>
      <c r="Q438" s="675"/>
      <c r="R438" s="676"/>
      <c r="S438" s="667">
        <v>3</v>
      </c>
      <c r="T438" s="668"/>
      <c r="U438" s="669"/>
      <c r="V438" s="667">
        <v>17</v>
      </c>
      <c r="W438" s="668"/>
      <c r="X438" s="669"/>
      <c r="Y438" s="60"/>
      <c r="Z438" s="60"/>
      <c r="AA438" s="60" t="s">
        <v>28</v>
      </c>
      <c r="AB438" s="60" t="s">
        <v>28</v>
      </c>
      <c r="AC438" s="822"/>
      <c r="AD438" s="823"/>
      <c r="AE438" s="823"/>
      <c r="AF438" s="823"/>
      <c r="AG438" s="823"/>
      <c r="AH438" s="823"/>
      <c r="AI438" s="824"/>
    </row>
    <row r="439" spans="1:35" s="276" customFormat="1" ht="12.75">
      <c r="A439" s="632"/>
      <c r="B439" s="428"/>
      <c r="C439" s="428"/>
      <c r="D439" s="449"/>
      <c r="E439" s="939" t="s">
        <v>1037</v>
      </c>
      <c r="F439" s="962"/>
      <c r="G439" s="962"/>
      <c r="H439" s="962"/>
      <c r="I439" s="962"/>
      <c r="J439" s="962"/>
      <c r="K439" s="962"/>
      <c r="L439" s="962"/>
      <c r="M439" s="962"/>
      <c r="N439" s="962"/>
      <c r="O439" s="941"/>
      <c r="P439" s="460" t="s">
        <v>6</v>
      </c>
      <c r="Q439" s="461"/>
      <c r="R439" s="462"/>
      <c r="S439" s="288"/>
      <c r="T439" s="286"/>
      <c r="U439" s="289"/>
      <c r="V439" s="288"/>
      <c r="W439" s="286"/>
      <c r="X439" s="289"/>
      <c r="Y439" s="352"/>
      <c r="Z439" s="352"/>
      <c r="AA439" s="352"/>
      <c r="AB439" s="352"/>
      <c r="AC439" s="655" t="s">
        <v>533</v>
      </c>
      <c r="AD439" s="656"/>
      <c r="AE439" s="656"/>
      <c r="AF439" s="656"/>
      <c r="AG439" s="656"/>
      <c r="AH439" s="656"/>
      <c r="AI439" s="657"/>
    </row>
    <row r="440" spans="1:35" s="276" customFormat="1" ht="12.75">
      <c r="A440" s="456"/>
      <c r="B440" s="457"/>
      <c r="C440" s="457"/>
      <c r="D440" s="457"/>
      <c r="E440" s="939" t="s">
        <v>473</v>
      </c>
      <c r="F440" s="962"/>
      <c r="G440" s="962"/>
      <c r="H440" s="962"/>
      <c r="I440" s="962"/>
      <c r="J440" s="962"/>
      <c r="K440" s="962"/>
      <c r="L440" s="962"/>
      <c r="M440" s="962"/>
      <c r="N440" s="962"/>
      <c r="O440" s="941"/>
      <c r="P440" s="460" t="s">
        <v>6</v>
      </c>
      <c r="Q440" s="461"/>
      <c r="R440" s="462"/>
      <c r="S440" s="448"/>
      <c r="T440" s="428"/>
      <c r="U440" s="449"/>
      <c r="V440" s="448"/>
      <c r="W440" s="428"/>
      <c r="X440" s="449"/>
      <c r="Y440" s="352"/>
      <c r="Z440" s="352"/>
      <c r="AA440" s="352"/>
      <c r="AB440" s="352"/>
      <c r="AC440" s="655"/>
      <c r="AD440" s="656"/>
      <c r="AE440" s="656"/>
      <c r="AF440" s="656"/>
      <c r="AG440" s="656"/>
      <c r="AH440" s="656"/>
      <c r="AI440" s="657"/>
    </row>
    <row r="441" spans="1:35" s="276" customFormat="1" ht="12.75">
      <c r="A441" s="456"/>
      <c r="B441" s="457"/>
      <c r="C441" s="457"/>
      <c r="D441" s="457"/>
      <c r="E441" s="939" t="s">
        <v>534</v>
      </c>
      <c r="F441" s="962"/>
      <c r="G441" s="962"/>
      <c r="H441" s="962"/>
      <c r="I441" s="962"/>
      <c r="J441" s="962"/>
      <c r="K441" s="962"/>
      <c r="L441" s="962"/>
      <c r="M441" s="962"/>
      <c r="N441" s="962"/>
      <c r="O441" s="941"/>
      <c r="P441" s="460" t="s">
        <v>6</v>
      </c>
      <c r="Q441" s="461"/>
      <c r="R441" s="462"/>
      <c r="S441" s="448"/>
      <c r="T441" s="428"/>
      <c r="U441" s="449"/>
      <c r="V441" s="448"/>
      <c r="W441" s="428"/>
      <c r="X441" s="449"/>
      <c r="Y441" s="352"/>
      <c r="Z441" s="352"/>
      <c r="AA441" s="352"/>
      <c r="AB441" s="352"/>
      <c r="AC441" s="655"/>
      <c r="AD441" s="656"/>
      <c r="AE441" s="656"/>
      <c r="AF441" s="656"/>
      <c r="AG441" s="656"/>
      <c r="AH441" s="656"/>
      <c r="AI441" s="657"/>
    </row>
    <row r="442" spans="1:35" s="276" customFormat="1" ht="12.75">
      <c r="A442" s="456"/>
      <c r="B442" s="457"/>
      <c r="C442" s="457"/>
      <c r="D442" s="457"/>
      <c r="E442" s="939" t="s">
        <v>535</v>
      </c>
      <c r="F442" s="962"/>
      <c r="G442" s="962"/>
      <c r="H442" s="962"/>
      <c r="I442" s="962"/>
      <c r="J442" s="962"/>
      <c r="K442" s="962"/>
      <c r="L442" s="962"/>
      <c r="M442" s="962"/>
      <c r="N442" s="962"/>
      <c r="O442" s="941"/>
      <c r="P442" s="460" t="s">
        <v>6</v>
      </c>
      <c r="Q442" s="461"/>
      <c r="R442" s="462"/>
      <c r="S442" s="448"/>
      <c r="T442" s="428"/>
      <c r="U442" s="449"/>
      <c r="V442" s="448"/>
      <c r="W442" s="428"/>
      <c r="X442" s="449"/>
      <c r="Y442" s="352"/>
      <c r="Z442" s="352"/>
      <c r="AA442" s="352"/>
      <c r="AB442" s="352"/>
      <c r="AC442" s="655"/>
      <c r="AD442" s="656"/>
      <c r="AE442" s="656"/>
      <c r="AF442" s="656"/>
      <c r="AG442" s="656"/>
      <c r="AH442" s="656"/>
      <c r="AI442" s="657"/>
    </row>
    <row r="443" spans="1:35" s="276" customFormat="1" ht="12.75">
      <c r="A443" s="456"/>
      <c r="B443" s="457"/>
      <c r="C443" s="457"/>
      <c r="D443" s="457"/>
      <c r="E443" s="939" t="s">
        <v>536</v>
      </c>
      <c r="F443" s="962"/>
      <c r="G443" s="962"/>
      <c r="H443" s="962"/>
      <c r="I443" s="962"/>
      <c r="J443" s="962"/>
      <c r="K443" s="962"/>
      <c r="L443" s="962"/>
      <c r="M443" s="962"/>
      <c r="N443" s="962"/>
      <c r="O443" s="941"/>
      <c r="P443" s="460" t="s">
        <v>6</v>
      </c>
      <c r="Q443" s="461"/>
      <c r="R443" s="462"/>
      <c r="S443" s="288"/>
      <c r="T443" s="286"/>
      <c r="U443" s="289"/>
      <c r="V443" s="288"/>
      <c r="W443" s="286"/>
      <c r="X443" s="289"/>
      <c r="Y443" s="352"/>
      <c r="Z443" s="352"/>
      <c r="AA443" s="352"/>
      <c r="AB443" s="352"/>
      <c r="AC443" s="655"/>
      <c r="AD443" s="656"/>
      <c r="AE443" s="656"/>
      <c r="AF443" s="656"/>
      <c r="AG443" s="656"/>
      <c r="AH443" s="656"/>
      <c r="AI443" s="657"/>
    </row>
    <row r="444" spans="1:35" s="276" customFormat="1" ht="15" customHeight="1">
      <c r="A444" s="456"/>
      <c r="B444" s="457"/>
      <c r="C444" s="457"/>
      <c r="D444" s="457"/>
      <c r="E444" s="939" t="s">
        <v>1038</v>
      </c>
      <c r="F444" s="962"/>
      <c r="G444" s="962"/>
      <c r="H444" s="962"/>
      <c r="I444" s="962"/>
      <c r="J444" s="962"/>
      <c r="K444" s="962"/>
      <c r="L444" s="962"/>
      <c r="M444" s="962"/>
      <c r="N444" s="962"/>
      <c r="O444" s="941"/>
      <c r="P444" s="460" t="s">
        <v>10</v>
      </c>
      <c r="Q444" s="461"/>
      <c r="R444" s="462"/>
      <c r="S444" s="448"/>
      <c r="T444" s="428"/>
      <c r="U444" s="449"/>
      <c r="V444" s="448"/>
      <c r="W444" s="428"/>
      <c r="X444" s="449"/>
      <c r="Y444" s="352"/>
      <c r="Z444" s="352"/>
      <c r="AA444" s="352"/>
      <c r="AB444" s="352"/>
      <c r="AC444" s="655"/>
      <c r="AD444" s="656"/>
      <c r="AE444" s="656"/>
      <c r="AF444" s="656"/>
      <c r="AG444" s="656"/>
      <c r="AH444" s="656"/>
      <c r="AI444" s="657"/>
    </row>
    <row r="445" spans="1:35" s="276" customFormat="1" ht="12.75">
      <c r="A445" s="456"/>
      <c r="B445" s="457"/>
      <c r="C445" s="457"/>
      <c r="D445" s="457"/>
      <c r="E445" s="939" t="s">
        <v>538</v>
      </c>
      <c r="F445" s="962"/>
      <c r="G445" s="962"/>
      <c r="H445" s="962"/>
      <c r="I445" s="962"/>
      <c r="J445" s="962"/>
      <c r="K445" s="962"/>
      <c r="L445" s="962"/>
      <c r="M445" s="962"/>
      <c r="N445" s="962"/>
      <c r="O445" s="941"/>
      <c r="P445" s="460" t="s">
        <v>6</v>
      </c>
      <c r="Q445" s="461"/>
      <c r="R445" s="462"/>
      <c r="S445" s="448"/>
      <c r="T445" s="428"/>
      <c r="U445" s="449"/>
      <c r="V445" s="448"/>
      <c r="W445" s="428"/>
      <c r="X445" s="449"/>
      <c r="Y445" s="352"/>
      <c r="Z445" s="352"/>
      <c r="AA445" s="352"/>
      <c r="AB445" s="352"/>
      <c r="AC445" s="655"/>
      <c r="AD445" s="656"/>
      <c r="AE445" s="656"/>
      <c r="AF445" s="656"/>
      <c r="AG445" s="656"/>
      <c r="AH445" s="656"/>
      <c r="AI445" s="657"/>
    </row>
    <row r="446" spans="1:35" s="276" customFormat="1" ht="18.75" customHeight="1">
      <c r="A446" s="456"/>
      <c r="B446" s="457"/>
      <c r="C446" s="457"/>
      <c r="D446" s="457"/>
      <c r="E446" s="939" t="s">
        <v>539</v>
      </c>
      <c r="F446" s="962"/>
      <c r="G446" s="962"/>
      <c r="H446" s="962"/>
      <c r="I446" s="962"/>
      <c r="J446" s="962"/>
      <c r="K446" s="962"/>
      <c r="L446" s="962"/>
      <c r="M446" s="962"/>
      <c r="N446" s="962"/>
      <c r="O446" s="941"/>
      <c r="P446" s="460" t="s">
        <v>6</v>
      </c>
      <c r="Q446" s="461"/>
      <c r="R446" s="462"/>
      <c r="S446" s="288"/>
      <c r="T446" s="286"/>
      <c r="U446" s="289"/>
      <c r="V446" s="288"/>
      <c r="W446" s="286"/>
      <c r="X446" s="289"/>
      <c r="Y446" s="352"/>
      <c r="Z446" s="352"/>
      <c r="AA446" s="352"/>
      <c r="AB446" s="352"/>
      <c r="AC446" s="655"/>
      <c r="AD446" s="656"/>
      <c r="AE446" s="656"/>
      <c r="AF446" s="656"/>
      <c r="AG446" s="656"/>
      <c r="AH446" s="656"/>
      <c r="AI446" s="657"/>
    </row>
    <row r="447" spans="1:35" s="276" customFormat="1" ht="9.75" customHeight="1">
      <c r="A447" s="456"/>
      <c r="B447" s="457"/>
      <c r="C447" s="457"/>
      <c r="D447" s="457"/>
      <c r="E447" s="939" t="s">
        <v>540</v>
      </c>
      <c r="F447" s="962"/>
      <c r="G447" s="962"/>
      <c r="H447" s="962"/>
      <c r="I447" s="962"/>
      <c r="J447" s="962"/>
      <c r="K447" s="962"/>
      <c r="L447" s="962"/>
      <c r="M447" s="962"/>
      <c r="N447" s="962"/>
      <c r="O447" s="941"/>
      <c r="P447" s="460" t="s">
        <v>6</v>
      </c>
      <c r="Q447" s="461"/>
      <c r="R447" s="462"/>
      <c r="S447" s="448"/>
      <c r="T447" s="428"/>
      <c r="U447" s="449"/>
      <c r="V447" s="448"/>
      <c r="W447" s="428"/>
      <c r="X447" s="449"/>
      <c r="Y447" s="352"/>
      <c r="Z447" s="352"/>
      <c r="AA447" s="352"/>
      <c r="AB447" s="352"/>
      <c r="AC447" s="655"/>
      <c r="AD447" s="656"/>
      <c r="AE447" s="656"/>
      <c r="AF447" s="656"/>
      <c r="AG447" s="656"/>
      <c r="AH447" s="656"/>
      <c r="AI447" s="657"/>
    </row>
    <row r="448" spans="1:35" s="276" customFormat="1" ht="17.25" customHeight="1">
      <c r="A448" s="456"/>
      <c r="B448" s="457"/>
      <c r="C448" s="457"/>
      <c r="D448" s="457"/>
      <c r="E448" s="939" t="s">
        <v>541</v>
      </c>
      <c r="F448" s="962"/>
      <c r="G448" s="962"/>
      <c r="H448" s="962"/>
      <c r="I448" s="962"/>
      <c r="J448" s="962"/>
      <c r="K448" s="962"/>
      <c r="L448" s="962"/>
      <c r="M448" s="962"/>
      <c r="N448" s="962"/>
      <c r="O448" s="941"/>
      <c r="P448" s="460" t="s">
        <v>11</v>
      </c>
      <c r="Q448" s="461"/>
      <c r="R448" s="462"/>
      <c r="S448" s="448"/>
      <c r="T448" s="428"/>
      <c r="U448" s="449"/>
      <c r="V448" s="448"/>
      <c r="W448" s="428"/>
      <c r="X448" s="449"/>
      <c r="Y448" s="352"/>
      <c r="Z448" s="352"/>
      <c r="AA448" s="352"/>
      <c r="AB448" s="352"/>
      <c r="AC448" s="655"/>
      <c r="AD448" s="656"/>
      <c r="AE448" s="656"/>
      <c r="AF448" s="656"/>
      <c r="AG448" s="656"/>
      <c r="AH448" s="656"/>
      <c r="AI448" s="657"/>
    </row>
    <row r="449" spans="1:35" s="276" customFormat="1" ht="12.75">
      <c r="A449" s="456"/>
      <c r="B449" s="457"/>
      <c r="C449" s="457"/>
      <c r="D449" s="457"/>
      <c r="E449" s="939" t="s">
        <v>542</v>
      </c>
      <c r="F449" s="962"/>
      <c r="G449" s="962"/>
      <c r="H449" s="962"/>
      <c r="I449" s="962"/>
      <c r="J449" s="962"/>
      <c r="K449" s="962"/>
      <c r="L449" s="962"/>
      <c r="M449" s="962"/>
      <c r="N449" s="962"/>
      <c r="O449" s="941"/>
      <c r="P449" s="460" t="s">
        <v>11</v>
      </c>
      <c r="Q449" s="461"/>
      <c r="R449" s="462"/>
      <c r="S449" s="288"/>
      <c r="T449" s="286"/>
      <c r="U449" s="289"/>
      <c r="V449" s="288"/>
      <c r="W449" s="286"/>
      <c r="X449" s="289"/>
      <c r="Y449" s="352"/>
      <c r="Z449" s="352"/>
      <c r="AA449" s="352"/>
      <c r="AB449" s="352"/>
      <c r="AC449" s="655"/>
      <c r="AD449" s="656"/>
      <c r="AE449" s="656"/>
      <c r="AF449" s="656"/>
      <c r="AG449" s="656"/>
      <c r="AH449" s="656"/>
      <c r="AI449" s="657"/>
    </row>
    <row r="450" spans="1:35" s="276" customFormat="1" ht="12.75">
      <c r="A450" s="456"/>
      <c r="B450" s="457"/>
      <c r="C450" s="457"/>
      <c r="D450" s="457"/>
      <c r="E450" s="939" t="s">
        <v>1039</v>
      </c>
      <c r="F450" s="962"/>
      <c r="G450" s="962"/>
      <c r="H450" s="962"/>
      <c r="I450" s="962"/>
      <c r="J450" s="962"/>
      <c r="K450" s="962"/>
      <c r="L450" s="962"/>
      <c r="M450" s="962"/>
      <c r="N450" s="962"/>
      <c r="O450" s="941"/>
      <c r="P450" s="460" t="s">
        <v>6</v>
      </c>
      <c r="Q450" s="461"/>
      <c r="R450" s="462"/>
      <c r="S450" s="288"/>
      <c r="T450" s="286"/>
      <c r="U450" s="289"/>
      <c r="V450" s="288"/>
      <c r="W450" s="286"/>
      <c r="X450" s="289"/>
      <c r="Y450" s="352"/>
      <c r="Z450" s="352"/>
      <c r="AA450" s="352"/>
      <c r="AB450" s="352"/>
      <c r="AC450" s="655"/>
      <c r="AD450" s="656"/>
      <c r="AE450" s="656"/>
      <c r="AF450" s="656"/>
      <c r="AG450" s="656"/>
      <c r="AH450" s="656"/>
      <c r="AI450" s="657"/>
    </row>
    <row r="451" spans="1:35" s="276" customFormat="1" ht="12.75">
      <c r="A451" s="456"/>
      <c r="B451" s="457"/>
      <c r="C451" s="457"/>
      <c r="D451" s="457"/>
      <c r="E451" s="939" t="s">
        <v>543</v>
      </c>
      <c r="F451" s="962"/>
      <c r="G451" s="962"/>
      <c r="H451" s="962"/>
      <c r="I451" s="962"/>
      <c r="J451" s="962"/>
      <c r="K451" s="962"/>
      <c r="L451" s="962"/>
      <c r="M451" s="962"/>
      <c r="N451" s="962"/>
      <c r="O451" s="941"/>
      <c r="P451" s="460" t="s">
        <v>11</v>
      </c>
      <c r="Q451" s="461"/>
      <c r="R451" s="462"/>
      <c r="S451" s="288"/>
      <c r="T451" s="286"/>
      <c r="U451" s="289"/>
      <c r="V451" s="288"/>
      <c r="W451" s="286"/>
      <c r="X451" s="289"/>
      <c r="Y451" s="352"/>
      <c r="Z451" s="352"/>
      <c r="AA451" s="352"/>
      <c r="AB451" s="352"/>
      <c r="AC451" s="655"/>
      <c r="AD451" s="656"/>
      <c r="AE451" s="656"/>
      <c r="AF451" s="656"/>
      <c r="AG451" s="656"/>
      <c r="AH451" s="656"/>
      <c r="AI451" s="657"/>
    </row>
    <row r="452" spans="1:35" s="276" customFormat="1" ht="12.75">
      <c r="A452" s="456"/>
      <c r="B452" s="457"/>
      <c r="C452" s="457"/>
      <c r="D452" s="457"/>
      <c r="E452" s="939" t="s">
        <v>544</v>
      </c>
      <c r="F452" s="962"/>
      <c r="G452" s="962"/>
      <c r="H452" s="962"/>
      <c r="I452" s="962"/>
      <c r="J452" s="962"/>
      <c r="K452" s="962"/>
      <c r="L452" s="962"/>
      <c r="M452" s="962"/>
      <c r="N452" s="962"/>
      <c r="O452" s="941"/>
      <c r="P452" s="460" t="s">
        <v>6</v>
      </c>
      <c r="Q452" s="461"/>
      <c r="R452" s="462"/>
      <c r="S452" s="288"/>
      <c r="T452" s="286"/>
      <c r="U452" s="289"/>
      <c r="V452" s="288"/>
      <c r="W452" s="286"/>
      <c r="X452" s="289"/>
      <c r="Y452" s="352"/>
      <c r="Z452" s="352"/>
      <c r="AA452" s="352"/>
      <c r="AB452" s="352"/>
      <c r="AC452" s="655"/>
      <c r="AD452" s="656"/>
      <c r="AE452" s="656"/>
      <c r="AF452" s="656"/>
      <c r="AG452" s="656"/>
      <c r="AH452" s="656"/>
      <c r="AI452" s="657"/>
    </row>
    <row r="453" spans="1:35" s="276" customFormat="1" ht="12.75">
      <c r="A453" s="456"/>
      <c r="B453" s="457"/>
      <c r="C453" s="457"/>
      <c r="D453" s="457"/>
      <c r="E453" s="939" t="s">
        <v>545</v>
      </c>
      <c r="F453" s="962"/>
      <c r="G453" s="962"/>
      <c r="H453" s="962"/>
      <c r="I453" s="962"/>
      <c r="J453" s="962"/>
      <c r="K453" s="962"/>
      <c r="L453" s="962"/>
      <c r="M453" s="962"/>
      <c r="N453" s="962"/>
      <c r="O453" s="941"/>
      <c r="P453" s="460" t="s">
        <v>6</v>
      </c>
      <c r="Q453" s="461"/>
      <c r="R453" s="462"/>
      <c r="S453" s="288"/>
      <c r="T453" s="286"/>
      <c r="U453" s="289"/>
      <c r="V453" s="288"/>
      <c r="W453" s="286"/>
      <c r="X453" s="289"/>
      <c r="Y453" s="352"/>
      <c r="Z453" s="352"/>
      <c r="AA453" s="352"/>
      <c r="AB453" s="352"/>
      <c r="AC453" s="655"/>
      <c r="AD453" s="656"/>
      <c r="AE453" s="656"/>
      <c r="AF453" s="656"/>
      <c r="AG453" s="656"/>
      <c r="AH453" s="656"/>
      <c r="AI453" s="657"/>
    </row>
    <row r="454" spans="1:35" s="276" customFormat="1" ht="12.75">
      <c r="A454" s="456"/>
      <c r="B454" s="457"/>
      <c r="C454" s="457"/>
      <c r="D454" s="457"/>
      <c r="E454" s="939" t="s">
        <v>546</v>
      </c>
      <c r="F454" s="962"/>
      <c r="G454" s="962"/>
      <c r="H454" s="962"/>
      <c r="I454" s="962"/>
      <c r="J454" s="962"/>
      <c r="K454" s="962"/>
      <c r="L454" s="962"/>
      <c r="M454" s="962"/>
      <c r="N454" s="962"/>
      <c r="O454" s="941"/>
      <c r="P454" s="460" t="s">
        <v>6</v>
      </c>
      <c r="Q454" s="461"/>
      <c r="R454" s="462"/>
      <c r="S454" s="288"/>
      <c r="T454" s="286"/>
      <c r="U454" s="289"/>
      <c r="V454" s="288"/>
      <c r="W454" s="286"/>
      <c r="X454" s="289"/>
      <c r="Y454" s="352"/>
      <c r="Z454" s="352"/>
      <c r="AA454" s="352"/>
      <c r="AB454" s="352"/>
      <c r="AC454" s="655"/>
      <c r="AD454" s="656"/>
      <c r="AE454" s="656"/>
      <c r="AF454" s="656"/>
      <c r="AG454" s="656"/>
      <c r="AH454" s="656"/>
      <c r="AI454" s="657"/>
    </row>
    <row r="455" spans="1:35" s="276" customFormat="1" ht="12.75" customHeight="1">
      <c r="A455" s="456"/>
      <c r="B455" s="457"/>
      <c r="C455" s="457"/>
      <c r="D455" s="457"/>
      <c r="E455" s="939" t="s">
        <v>547</v>
      </c>
      <c r="F455" s="962"/>
      <c r="G455" s="962"/>
      <c r="H455" s="962"/>
      <c r="I455" s="962"/>
      <c r="J455" s="962"/>
      <c r="K455" s="962"/>
      <c r="L455" s="962"/>
      <c r="M455" s="962"/>
      <c r="N455" s="962"/>
      <c r="O455" s="941"/>
      <c r="P455" s="460" t="s">
        <v>6</v>
      </c>
      <c r="Q455" s="461"/>
      <c r="R455" s="462"/>
      <c r="S455" s="288"/>
      <c r="T455" s="286"/>
      <c r="U455" s="289"/>
      <c r="V455" s="288"/>
      <c r="W455" s="286"/>
      <c r="X455" s="289"/>
      <c r="Y455" s="352"/>
      <c r="Z455" s="352"/>
      <c r="AA455" s="352"/>
      <c r="AB455" s="352"/>
      <c r="AC455" s="655"/>
      <c r="AD455" s="656"/>
      <c r="AE455" s="656"/>
      <c r="AF455" s="656"/>
      <c r="AG455" s="656"/>
      <c r="AH455" s="656"/>
      <c r="AI455" s="657"/>
    </row>
    <row r="456" spans="1:35" s="276" customFormat="1" ht="12.75">
      <c r="A456" s="456"/>
      <c r="B456" s="457"/>
      <c r="C456" s="457"/>
      <c r="D456" s="457"/>
      <c r="E456" s="939" t="s">
        <v>548</v>
      </c>
      <c r="F456" s="962"/>
      <c r="G456" s="962"/>
      <c r="H456" s="962"/>
      <c r="I456" s="962"/>
      <c r="J456" s="962"/>
      <c r="K456" s="962"/>
      <c r="L456" s="962"/>
      <c r="M456" s="962"/>
      <c r="N456" s="962"/>
      <c r="O456" s="941"/>
      <c r="P456" s="460" t="s">
        <v>6</v>
      </c>
      <c r="Q456" s="461"/>
      <c r="R456" s="462"/>
      <c r="S456" s="288"/>
      <c r="T456" s="286"/>
      <c r="U456" s="289"/>
      <c r="V456" s="288"/>
      <c r="W456" s="286"/>
      <c r="X456" s="289"/>
      <c r="Y456" s="352"/>
      <c r="Z456" s="352"/>
      <c r="AA456" s="352"/>
      <c r="AB456" s="352"/>
      <c r="AC456" s="655"/>
      <c r="AD456" s="656"/>
      <c r="AE456" s="656"/>
      <c r="AF456" s="656"/>
      <c r="AG456" s="656"/>
      <c r="AH456" s="656"/>
      <c r="AI456" s="657"/>
    </row>
    <row r="457" spans="1:35" s="276" customFormat="1" ht="12.75">
      <c r="A457" s="456"/>
      <c r="B457" s="457"/>
      <c r="C457" s="457"/>
      <c r="D457" s="457"/>
      <c r="E457" s="939" t="s">
        <v>549</v>
      </c>
      <c r="F457" s="962"/>
      <c r="G457" s="962"/>
      <c r="H457" s="962"/>
      <c r="I457" s="962"/>
      <c r="J457" s="962"/>
      <c r="K457" s="962"/>
      <c r="L457" s="962"/>
      <c r="M457" s="962"/>
      <c r="N457" s="962"/>
      <c r="O457" s="941"/>
      <c r="P457" s="460" t="s">
        <v>6</v>
      </c>
      <c r="Q457" s="461"/>
      <c r="R457" s="462"/>
      <c r="S457" s="288"/>
      <c r="T457" s="286"/>
      <c r="U457" s="289"/>
      <c r="V457" s="288"/>
      <c r="W457" s="286"/>
      <c r="X457" s="289"/>
      <c r="Y457" s="352"/>
      <c r="Z457" s="352"/>
      <c r="AA457" s="352"/>
      <c r="AB457" s="352"/>
      <c r="AC457" s="655"/>
      <c r="AD457" s="656"/>
      <c r="AE457" s="656"/>
      <c r="AF457" s="656"/>
      <c r="AG457" s="656"/>
      <c r="AH457" s="656"/>
      <c r="AI457" s="657"/>
    </row>
    <row r="458" spans="1:35" s="276" customFormat="1" ht="12.75">
      <c r="A458" s="330"/>
      <c r="B458" s="300"/>
      <c r="C458" s="300"/>
      <c r="D458" s="301"/>
      <c r="E458" s="373" t="s">
        <v>1040</v>
      </c>
      <c r="F458" s="374"/>
      <c r="G458" s="374"/>
      <c r="H458" s="374"/>
      <c r="I458" s="374"/>
      <c r="J458" s="374"/>
      <c r="K458" s="374"/>
      <c r="L458" s="374"/>
      <c r="M458" s="374"/>
      <c r="N458" s="374"/>
      <c r="O458" s="375"/>
      <c r="P458" s="460" t="s">
        <v>6</v>
      </c>
      <c r="Q458" s="461"/>
      <c r="R458" s="462"/>
      <c r="S458" s="288"/>
      <c r="T458" s="286"/>
      <c r="U458" s="289"/>
      <c r="V458" s="288"/>
      <c r="W458" s="286"/>
      <c r="X458" s="289"/>
      <c r="Y458" s="352"/>
      <c r="Z458" s="352"/>
      <c r="AA458" s="352"/>
      <c r="AB458" s="352"/>
      <c r="AC458" s="655"/>
      <c r="AD458" s="656"/>
      <c r="AE458" s="656"/>
      <c r="AF458" s="656"/>
      <c r="AG458" s="656"/>
      <c r="AH458" s="656"/>
      <c r="AI458" s="657"/>
    </row>
    <row r="459" spans="1:35" s="276" customFormat="1" ht="12" customHeight="1">
      <c r="A459" s="725"/>
      <c r="B459" s="726"/>
      <c r="C459" s="726"/>
      <c r="D459" s="878"/>
      <c r="E459" s="939" t="s">
        <v>550</v>
      </c>
      <c r="F459" s="962"/>
      <c r="G459" s="962"/>
      <c r="H459" s="962"/>
      <c r="I459" s="962"/>
      <c r="J459" s="962"/>
      <c r="K459" s="962"/>
      <c r="L459" s="962"/>
      <c r="M459" s="962"/>
      <c r="N459" s="962"/>
      <c r="O459" s="941"/>
      <c r="P459" s="460" t="s">
        <v>6</v>
      </c>
      <c r="Q459" s="461"/>
      <c r="R459" s="462"/>
      <c r="S459" s="288"/>
      <c r="T459" s="286"/>
      <c r="U459" s="289"/>
      <c r="V459" s="288"/>
      <c r="W459" s="286"/>
      <c r="X459" s="289"/>
      <c r="Y459" s="352"/>
      <c r="Z459" s="352"/>
      <c r="AA459" s="352"/>
      <c r="AB459" s="352"/>
      <c r="AC459" s="655"/>
      <c r="AD459" s="656"/>
      <c r="AE459" s="656"/>
      <c r="AF459" s="656"/>
      <c r="AG459" s="656"/>
      <c r="AH459" s="656"/>
      <c r="AI459" s="657"/>
    </row>
    <row r="460" spans="1:35" s="276" customFormat="1" ht="12.75">
      <c r="A460" s="456"/>
      <c r="B460" s="457"/>
      <c r="C460" s="457"/>
      <c r="D460" s="457"/>
      <c r="E460" s="939" t="s">
        <v>1041</v>
      </c>
      <c r="F460" s="962"/>
      <c r="G460" s="962"/>
      <c r="H460" s="962"/>
      <c r="I460" s="962"/>
      <c r="J460" s="962"/>
      <c r="K460" s="962"/>
      <c r="L460" s="962"/>
      <c r="M460" s="962"/>
      <c r="N460" s="962"/>
      <c r="O460" s="941"/>
      <c r="P460" s="460" t="s">
        <v>6</v>
      </c>
      <c r="Q460" s="461"/>
      <c r="R460" s="462"/>
      <c r="S460" s="288"/>
      <c r="T460" s="286"/>
      <c r="U460" s="289"/>
      <c r="V460" s="288"/>
      <c r="W460" s="286"/>
      <c r="X460" s="289"/>
      <c r="Y460" s="352"/>
      <c r="Z460" s="352"/>
      <c r="AA460" s="352"/>
      <c r="AB460" s="352"/>
      <c r="AC460" s="655"/>
      <c r="AD460" s="656"/>
      <c r="AE460" s="656"/>
      <c r="AF460" s="656"/>
      <c r="AG460" s="656"/>
      <c r="AH460" s="656"/>
      <c r="AI460" s="657"/>
    </row>
    <row r="461" spans="1:35" s="276" customFormat="1" ht="12.75">
      <c r="A461" s="456"/>
      <c r="B461" s="457"/>
      <c r="C461" s="457"/>
      <c r="D461" s="457"/>
      <c r="E461" s="939" t="s">
        <v>505</v>
      </c>
      <c r="F461" s="962"/>
      <c r="G461" s="962"/>
      <c r="H461" s="962"/>
      <c r="I461" s="962"/>
      <c r="J461" s="962"/>
      <c r="K461" s="962"/>
      <c r="L461" s="962"/>
      <c r="M461" s="962"/>
      <c r="N461" s="962"/>
      <c r="O461" s="941"/>
      <c r="P461" s="460" t="s">
        <v>10</v>
      </c>
      <c r="Q461" s="461"/>
      <c r="R461" s="462"/>
      <c r="S461" s="448"/>
      <c r="T461" s="428"/>
      <c r="U461" s="449"/>
      <c r="V461" s="448"/>
      <c r="W461" s="428"/>
      <c r="X461" s="449"/>
      <c r="Y461" s="352"/>
      <c r="Z461" s="352"/>
      <c r="AA461" s="352"/>
      <c r="AB461" s="352"/>
      <c r="AC461" s="655"/>
      <c r="AD461" s="656"/>
      <c r="AE461" s="656"/>
      <c r="AF461" s="656"/>
      <c r="AG461" s="656"/>
      <c r="AH461" s="656"/>
      <c r="AI461" s="657"/>
    </row>
    <row r="462" spans="1:35" s="276" customFormat="1" ht="12.75">
      <c r="A462" s="456"/>
      <c r="B462" s="457"/>
      <c r="C462" s="457"/>
      <c r="D462" s="457"/>
      <c r="E462" s="939" t="s">
        <v>551</v>
      </c>
      <c r="F462" s="962"/>
      <c r="G462" s="962"/>
      <c r="H462" s="962"/>
      <c r="I462" s="962"/>
      <c r="J462" s="962"/>
      <c r="K462" s="962"/>
      <c r="L462" s="962"/>
      <c r="M462" s="962"/>
      <c r="N462" s="962"/>
      <c r="O462" s="941"/>
      <c r="P462" s="460" t="s">
        <v>6</v>
      </c>
      <c r="Q462" s="461"/>
      <c r="R462" s="462"/>
      <c r="S462" s="448"/>
      <c r="T462" s="428"/>
      <c r="U462" s="449"/>
      <c r="V462" s="448"/>
      <c r="W462" s="428"/>
      <c r="X462" s="449"/>
      <c r="Y462" s="352"/>
      <c r="Z462" s="352"/>
      <c r="AA462" s="352"/>
      <c r="AB462" s="352"/>
      <c r="AC462" s="655"/>
      <c r="AD462" s="656"/>
      <c r="AE462" s="656"/>
      <c r="AF462" s="656"/>
      <c r="AG462" s="656"/>
      <c r="AH462" s="656"/>
      <c r="AI462" s="657"/>
    </row>
    <row r="463" spans="1:35" s="276" customFormat="1" ht="12.75">
      <c r="A463" s="456"/>
      <c r="B463" s="457"/>
      <c r="C463" s="457"/>
      <c r="D463" s="457"/>
      <c r="E463" s="939" t="s">
        <v>552</v>
      </c>
      <c r="F463" s="962"/>
      <c r="G463" s="962"/>
      <c r="H463" s="962"/>
      <c r="I463" s="962"/>
      <c r="J463" s="962"/>
      <c r="K463" s="962"/>
      <c r="L463" s="962"/>
      <c r="M463" s="962"/>
      <c r="N463" s="962"/>
      <c r="O463" s="941"/>
      <c r="P463" s="460" t="s">
        <v>10</v>
      </c>
      <c r="Q463" s="461"/>
      <c r="R463" s="462"/>
      <c r="S463" s="448"/>
      <c r="T463" s="428"/>
      <c r="U463" s="449"/>
      <c r="V463" s="448"/>
      <c r="W463" s="428"/>
      <c r="X463" s="449"/>
      <c r="Y463" s="352"/>
      <c r="Z463" s="352"/>
      <c r="AA463" s="352"/>
      <c r="AB463" s="352"/>
      <c r="AC463" s="655"/>
      <c r="AD463" s="656"/>
      <c r="AE463" s="656"/>
      <c r="AF463" s="656"/>
      <c r="AG463" s="656"/>
      <c r="AH463" s="656"/>
      <c r="AI463" s="657"/>
    </row>
    <row r="464" spans="1:35" s="276" customFormat="1" ht="12.75">
      <c r="A464" s="456"/>
      <c r="B464" s="457"/>
      <c r="C464" s="457"/>
      <c r="D464" s="457"/>
      <c r="E464" s="939" t="s">
        <v>553</v>
      </c>
      <c r="F464" s="962"/>
      <c r="G464" s="962"/>
      <c r="H464" s="962"/>
      <c r="I464" s="962"/>
      <c r="J464" s="962"/>
      <c r="K464" s="962"/>
      <c r="L464" s="962"/>
      <c r="M464" s="962"/>
      <c r="N464" s="962"/>
      <c r="O464" s="941"/>
      <c r="P464" s="460" t="s">
        <v>6</v>
      </c>
      <c r="Q464" s="461"/>
      <c r="R464" s="462"/>
      <c r="S464" s="288"/>
      <c r="T464" s="286"/>
      <c r="U464" s="289"/>
      <c r="V464" s="288"/>
      <c r="W464" s="286"/>
      <c r="X464" s="289"/>
      <c r="Y464" s="352"/>
      <c r="Z464" s="352"/>
      <c r="AA464" s="352"/>
      <c r="AB464" s="352"/>
      <c r="AC464" s="655"/>
      <c r="AD464" s="656"/>
      <c r="AE464" s="656"/>
      <c r="AF464" s="656"/>
      <c r="AG464" s="656"/>
      <c r="AH464" s="656"/>
      <c r="AI464" s="657"/>
    </row>
    <row r="465" spans="1:35" s="276" customFormat="1" ht="18" customHeight="1">
      <c r="A465" s="456"/>
      <c r="B465" s="457"/>
      <c r="C465" s="457"/>
      <c r="D465" s="457"/>
      <c r="E465" s="939" t="s">
        <v>554</v>
      </c>
      <c r="F465" s="962"/>
      <c r="G465" s="962"/>
      <c r="H465" s="962"/>
      <c r="I465" s="962"/>
      <c r="J465" s="962"/>
      <c r="K465" s="962"/>
      <c r="L465" s="962"/>
      <c r="M465" s="962"/>
      <c r="N465" s="962"/>
      <c r="O465" s="941"/>
      <c r="P465" s="460" t="s">
        <v>6</v>
      </c>
      <c r="Q465" s="461"/>
      <c r="R465" s="462"/>
      <c r="S465" s="288"/>
      <c r="T465" s="286"/>
      <c r="U465" s="289"/>
      <c r="V465" s="288"/>
      <c r="W465" s="286"/>
      <c r="X465" s="289"/>
      <c r="Y465" s="352"/>
      <c r="Z465" s="352"/>
      <c r="AA465" s="352"/>
      <c r="AB465" s="352"/>
      <c r="AC465" s="655"/>
      <c r="AD465" s="656"/>
      <c r="AE465" s="656"/>
      <c r="AF465" s="656"/>
      <c r="AG465" s="656"/>
      <c r="AH465" s="656"/>
      <c r="AI465" s="657"/>
    </row>
    <row r="466" spans="1:35" s="276" customFormat="1" ht="18" customHeight="1">
      <c r="A466" s="456"/>
      <c r="B466" s="457"/>
      <c r="C466" s="457"/>
      <c r="D466" s="457"/>
      <c r="E466" s="939" t="s">
        <v>555</v>
      </c>
      <c r="F466" s="962"/>
      <c r="G466" s="962"/>
      <c r="H466" s="962"/>
      <c r="I466" s="962"/>
      <c r="J466" s="962"/>
      <c r="K466" s="962"/>
      <c r="L466" s="962"/>
      <c r="M466" s="962"/>
      <c r="N466" s="962"/>
      <c r="O466" s="941"/>
      <c r="P466" s="460" t="s">
        <v>6</v>
      </c>
      <c r="Q466" s="461"/>
      <c r="R466" s="462"/>
      <c r="S466" s="288"/>
      <c r="T466" s="286"/>
      <c r="U466" s="289"/>
      <c r="V466" s="288"/>
      <c r="W466" s="286"/>
      <c r="X466" s="289"/>
      <c r="Y466" s="352"/>
      <c r="Z466" s="352"/>
      <c r="AA466" s="352"/>
      <c r="AB466" s="352"/>
      <c r="AC466" s="655"/>
      <c r="AD466" s="656"/>
      <c r="AE466" s="656"/>
      <c r="AF466" s="656"/>
      <c r="AG466" s="656"/>
      <c r="AH466" s="656"/>
      <c r="AI466" s="657"/>
    </row>
    <row r="467" spans="1:35" s="276" customFormat="1" ht="18" customHeight="1">
      <c r="A467" s="456"/>
      <c r="B467" s="457"/>
      <c r="C467" s="457"/>
      <c r="D467" s="457"/>
      <c r="E467" s="939" t="s">
        <v>556</v>
      </c>
      <c r="F467" s="962"/>
      <c r="G467" s="962"/>
      <c r="H467" s="962"/>
      <c r="I467" s="962"/>
      <c r="J467" s="962"/>
      <c r="K467" s="962"/>
      <c r="L467" s="962"/>
      <c r="M467" s="962"/>
      <c r="N467" s="962"/>
      <c r="O467" s="941"/>
      <c r="P467" s="460" t="s">
        <v>6</v>
      </c>
      <c r="Q467" s="461"/>
      <c r="R467" s="462"/>
      <c r="S467" s="448"/>
      <c r="T467" s="428"/>
      <c r="U467" s="449"/>
      <c r="V467" s="448"/>
      <c r="W467" s="428"/>
      <c r="X467" s="449"/>
      <c r="Y467" s="352"/>
      <c r="Z467" s="352"/>
      <c r="AA467" s="352"/>
      <c r="AB467" s="352"/>
      <c r="AC467" s="655"/>
      <c r="AD467" s="656"/>
      <c r="AE467" s="656"/>
      <c r="AF467" s="656"/>
      <c r="AG467" s="656"/>
      <c r="AH467" s="656"/>
      <c r="AI467" s="657"/>
    </row>
    <row r="468" spans="1:35" s="276" customFormat="1" ht="18" customHeight="1">
      <c r="A468" s="456"/>
      <c r="B468" s="457"/>
      <c r="C468" s="457"/>
      <c r="D468" s="457"/>
      <c r="E468" s="939" t="s">
        <v>557</v>
      </c>
      <c r="F468" s="962"/>
      <c r="G468" s="962"/>
      <c r="H468" s="962"/>
      <c r="I468" s="962"/>
      <c r="J468" s="962"/>
      <c r="K468" s="962"/>
      <c r="L468" s="962"/>
      <c r="M468" s="962"/>
      <c r="N468" s="962"/>
      <c r="O468" s="941"/>
      <c r="P468" s="460" t="s">
        <v>6</v>
      </c>
      <c r="Q468" s="461"/>
      <c r="R468" s="462"/>
      <c r="S468" s="448"/>
      <c r="T468" s="428"/>
      <c r="U468" s="449"/>
      <c r="V468" s="448"/>
      <c r="W468" s="428"/>
      <c r="X468" s="449"/>
      <c r="Y468" s="352"/>
      <c r="Z468" s="352"/>
      <c r="AA468" s="352"/>
      <c r="AB468" s="352"/>
      <c r="AC468" s="655"/>
      <c r="AD468" s="656"/>
      <c r="AE468" s="656"/>
      <c r="AF468" s="656"/>
      <c r="AG468" s="656"/>
      <c r="AH468" s="656"/>
      <c r="AI468" s="657"/>
    </row>
    <row r="469" spans="1:35" s="276" customFormat="1" ht="18" customHeight="1">
      <c r="A469" s="456"/>
      <c r="B469" s="457"/>
      <c r="C469" s="457"/>
      <c r="D469" s="457"/>
      <c r="E469" s="939" t="s">
        <v>558</v>
      </c>
      <c r="F469" s="962"/>
      <c r="G469" s="962"/>
      <c r="H469" s="962"/>
      <c r="I469" s="962"/>
      <c r="J469" s="962"/>
      <c r="K469" s="962"/>
      <c r="L469" s="962"/>
      <c r="M469" s="962"/>
      <c r="N469" s="962"/>
      <c r="O469" s="941"/>
      <c r="P469" s="460" t="s">
        <v>6</v>
      </c>
      <c r="Q469" s="461"/>
      <c r="R469" s="462"/>
      <c r="S469" s="448"/>
      <c r="T469" s="428"/>
      <c r="U469" s="449"/>
      <c r="V469" s="448"/>
      <c r="W469" s="428"/>
      <c r="X469" s="449"/>
      <c r="Y469" s="352"/>
      <c r="Z469" s="352"/>
      <c r="AA469" s="352"/>
      <c r="AB469" s="352"/>
      <c r="AC469" s="655"/>
      <c r="AD469" s="656"/>
      <c r="AE469" s="656"/>
      <c r="AF469" s="656"/>
      <c r="AG469" s="656"/>
      <c r="AH469" s="656"/>
      <c r="AI469" s="657"/>
    </row>
    <row r="470" spans="1:35" s="276" customFormat="1" ht="18" customHeight="1">
      <c r="A470" s="456"/>
      <c r="B470" s="457"/>
      <c r="C470" s="457"/>
      <c r="D470" s="457"/>
      <c r="E470" s="388" t="s">
        <v>559</v>
      </c>
      <c r="F470" s="388"/>
      <c r="G470" s="388"/>
      <c r="H470" s="388"/>
      <c r="I470" s="388"/>
      <c r="J470" s="388"/>
      <c r="K470" s="388"/>
      <c r="L470" s="388"/>
      <c r="M470" s="388"/>
      <c r="N470" s="388"/>
      <c r="O470" s="388"/>
      <c r="P470" s="460" t="s">
        <v>10</v>
      </c>
      <c r="Q470" s="461"/>
      <c r="R470" s="462"/>
      <c r="S470" s="448"/>
      <c r="T470" s="428"/>
      <c r="U470" s="449"/>
      <c r="V470" s="448"/>
      <c r="W470" s="428"/>
      <c r="X470" s="449"/>
      <c r="Y470" s="352"/>
      <c r="Z470" s="352"/>
      <c r="AA470" s="352"/>
      <c r="AB470" s="352"/>
      <c r="AC470" s="655"/>
      <c r="AD470" s="656"/>
      <c r="AE470" s="656"/>
      <c r="AF470" s="656"/>
      <c r="AG470" s="656"/>
      <c r="AH470" s="656"/>
      <c r="AI470" s="657"/>
    </row>
    <row r="471" spans="1:35" s="276" customFormat="1" ht="18" customHeight="1" thickBot="1">
      <c r="A471" s="565"/>
      <c r="B471" s="566"/>
      <c r="C471" s="566"/>
      <c r="D471" s="566"/>
      <c r="E471" s="942" t="s">
        <v>560</v>
      </c>
      <c r="F471" s="943"/>
      <c r="G471" s="943"/>
      <c r="H471" s="943"/>
      <c r="I471" s="943"/>
      <c r="J471" s="943"/>
      <c r="K471" s="943"/>
      <c r="L471" s="943"/>
      <c r="M471" s="943"/>
      <c r="N471" s="943"/>
      <c r="O471" s="944"/>
      <c r="P471" s="567" t="s">
        <v>6</v>
      </c>
      <c r="Q471" s="568"/>
      <c r="R471" s="569"/>
      <c r="S471" s="570"/>
      <c r="T471" s="571"/>
      <c r="U471" s="572"/>
      <c r="V471" s="570"/>
      <c r="W471" s="571"/>
      <c r="X471" s="572"/>
      <c r="Y471" s="106"/>
      <c r="Z471" s="106"/>
      <c r="AA471" s="106"/>
      <c r="AB471" s="106"/>
      <c r="AC471" s="658"/>
      <c r="AD471" s="659"/>
      <c r="AE471" s="659"/>
      <c r="AF471" s="659"/>
      <c r="AG471" s="659"/>
      <c r="AH471" s="659"/>
      <c r="AI471" s="660"/>
    </row>
    <row r="472" spans="1:35" s="276" customFormat="1" ht="12.75">
      <c r="A472" s="931" t="s">
        <v>1455</v>
      </c>
      <c r="B472" s="670"/>
      <c r="C472" s="670"/>
      <c r="D472" s="670"/>
      <c r="E472" s="714" t="s">
        <v>982</v>
      </c>
      <c r="F472" s="715"/>
      <c r="G472" s="715"/>
      <c r="H472" s="715"/>
      <c r="I472" s="715"/>
      <c r="J472" s="715"/>
      <c r="K472" s="715"/>
      <c r="L472" s="715"/>
      <c r="M472" s="715"/>
      <c r="N472" s="715"/>
      <c r="O472" s="716"/>
      <c r="P472" s="674"/>
      <c r="Q472" s="675"/>
      <c r="R472" s="676"/>
      <c r="S472" s="667">
        <v>3</v>
      </c>
      <c r="T472" s="668"/>
      <c r="U472" s="669"/>
      <c r="V472" s="667">
        <v>17</v>
      </c>
      <c r="W472" s="668"/>
      <c r="X472" s="669"/>
      <c r="Y472" s="60"/>
      <c r="Z472" s="60"/>
      <c r="AA472" s="60" t="s">
        <v>28</v>
      </c>
      <c r="AB472" s="60" t="s">
        <v>28</v>
      </c>
      <c r="AC472" s="935"/>
      <c r="AD472" s="936"/>
      <c r="AE472" s="936"/>
      <c r="AF472" s="936"/>
      <c r="AG472" s="936"/>
      <c r="AH472" s="936"/>
      <c r="AI472" s="937"/>
    </row>
    <row r="473" spans="1:35" s="276" customFormat="1" ht="18" customHeight="1">
      <c r="A473" s="898"/>
      <c r="B473" s="763"/>
      <c r="C473" s="763"/>
      <c r="D473" s="764"/>
      <c r="E473" s="91" t="s">
        <v>470</v>
      </c>
      <c r="F473" s="337"/>
      <c r="G473" s="337"/>
      <c r="H473" s="337"/>
      <c r="I473" s="337"/>
      <c r="J473" s="337"/>
      <c r="K473" s="337"/>
      <c r="L473" s="337"/>
      <c r="M473" s="337"/>
      <c r="N473" s="337"/>
      <c r="O473" s="320"/>
      <c r="P473" s="460" t="s">
        <v>6</v>
      </c>
      <c r="Q473" s="461"/>
      <c r="R473" s="462"/>
      <c r="S473" s="288"/>
      <c r="T473" s="286"/>
      <c r="U473" s="289"/>
      <c r="V473" s="288"/>
      <c r="W473" s="286"/>
      <c r="X473" s="289"/>
      <c r="Y473" s="352"/>
      <c r="Z473" s="352"/>
      <c r="AA473" s="352"/>
      <c r="AB473" s="352"/>
      <c r="AC473" s="92"/>
      <c r="AD473" s="378"/>
      <c r="AE473" s="378"/>
      <c r="AF473" s="378"/>
      <c r="AG473" s="378"/>
      <c r="AH473" s="378"/>
      <c r="AI473" s="379"/>
    </row>
    <row r="474" spans="1:35" s="276" customFormat="1" ht="18" customHeight="1">
      <c r="A474" s="93"/>
      <c r="B474" s="401"/>
      <c r="C474" s="401"/>
      <c r="D474" s="94"/>
      <c r="E474" s="91" t="s">
        <v>471</v>
      </c>
      <c r="F474" s="337"/>
      <c r="G474" s="337"/>
      <c r="H474" s="337"/>
      <c r="I474" s="337"/>
      <c r="J474" s="337"/>
      <c r="K474" s="337"/>
      <c r="L474" s="337"/>
      <c r="M474" s="337"/>
      <c r="N474" s="337"/>
      <c r="O474" s="320"/>
      <c r="P474" s="460" t="s">
        <v>6</v>
      </c>
      <c r="Q474" s="461"/>
      <c r="R474" s="462"/>
      <c r="S474" s="288"/>
      <c r="T474" s="286"/>
      <c r="U474" s="289"/>
      <c r="V474" s="288"/>
      <c r="W474" s="286"/>
      <c r="X474" s="289"/>
      <c r="Y474" s="352"/>
      <c r="Z474" s="352"/>
      <c r="AA474" s="352"/>
      <c r="AB474" s="352"/>
      <c r="AC474" s="928" t="s">
        <v>562</v>
      </c>
      <c r="AD474" s="726"/>
      <c r="AE474" s="726"/>
      <c r="AF474" s="726"/>
      <c r="AG474" s="726"/>
      <c r="AH474" s="726"/>
      <c r="AI474" s="727"/>
    </row>
    <row r="475" spans="1:35" s="276" customFormat="1" ht="18" customHeight="1">
      <c r="A475" s="93"/>
      <c r="B475" s="401"/>
      <c r="C475" s="401"/>
      <c r="D475" s="94"/>
      <c r="E475" s="373" t="s">
        <v>472</v>
      </c>
      <c r="F475" s="337"/>
      <c r="G475" s="337"/>
      <c r="H475" s="337"/>
      <c r="I475" s="337"/>
      <c r="J475" s="337"/>
      <c r="K475" s="337"/>
      <c r="L475" s="337"/>
      <c r="M475" s="337"/>
      <c r="N475" s="337"/>
      <c r="O475" s="320"/>
      <c r="P475" s="460" t="s">
        <v>6</v>
      </c>
      <c r="Q475" s="461"/>
      <c r="R475" s="462"/>
      <c r="S475" s="288"/>
      <c r="T475" s="286"/>
      <c r="U475" s="289"/>
      <c r="V475" s="288"/>
      <c r="W475" s="286"/>
      <c r="X475" s="289"/>
      <c r="Y475" s="352"/>
      <c r="Z475" s="352"/>
      <c r="AA475" s="352"/>
      <c r="AB475" s="352"/>
      <c r="AC475" s="928"/>
      <c r="AD475" s="726"/>
      <c r="AE475" s="726"/>
      <c r="AF475" s="726"/>
      <c r="AG475" s="726"/>
      <c r="AH475" s="726"/>
      <c r="AI475" s="727"/>
    </row>
    <row r="476" spans="1:35" s="276" customFormat="1" ht="18" customHeight="1">
      <c r="A476" s="93"/>
      <c r="B476" s="401"/>
      <c r="C476" s="401"/>
      <c r="D476" s="94"/>
      <c r="E476" s="91" t="s">
        <v>473</v>
      </c>
      <c r="F476" s="337"/>
      <c r="G476" s="337"/>
      <c r="H476" s="337"/>
      <c r="I476" s="337"/>
      <c r="J476" s="337"/>
      <c r="K476" s="337"/>
      <c r="L476" s="337"/>
      <c r="M476" s="337"/>
      <c r="N476" s="337"/>
      <c r="O476" s="320"/>
      <c r="P476" s="460" t="s">
        <v>6</v>
      </c>
      <c r="Q476" s="461"/>
      <c r="R476" s="462"/>
      <c r="S476" s="288"/>
      <c r="T476" s="286"/>
      <c r="U476" s="289"/>
      <c r="V476" s="288"/>
      <c r="W476" s="286"/>
      <c r="X476" s="289"/>
      <c r="Y476" s="352"/>
      <c r="Z476" s="352"/>
      <c r="AA476" s="352"/>
      <c r="AB476" s="352"/>
      <c r="AC476" s="928"/>
      <c r="AD476" s="726"/>
      <c r="AE476" s="726"/>
      <c r="AF476" s="726"/>
      <c r="AG476" s="726"/>
      <c r="AH476" s="726"/>
      <c r="AI476" s="727"/>
    </row>
    <row r="477" spans="1:35" s="276" customFormat="1" ht="18" customHeight="1">
      <c r="A477" s="93"/>
      <c r="B477" s="401"/>
      <c r="C477" s="401"/>
      <c r="D477" s="94"/>
      <c r="E477" s="91" t="s">
        <v>1026</v>
      </c>
      <c r="F477" s="337"/>
      <c r="G477" s="337"/>
      <c r="H477" s="337"/>
      <c r="I477" s="337"/>
      <c r="J477" s="337"/>
      <c r="K477" s="337"/>
      <c r="L477" s="337"/>
      <c r="M477" s="337"/>
      <c r="N477" s="337"/>
      <c r="O477" s="320"/>
      <c r="P477" s="460" t="s">
        <v>6</v>
      </c>
      <c r="Q477" s="461"/>
      <c r="R477" s="462"/>
      <c r="S477" s="288"/>
      <c r="T477" s="286"/>
      <c r="U477" s="289"/>
      <c r="V477" s="288"/>
      <c r="W477" s="286"/>
      <c r="X477" s="289"/>
      <c r="Y477" s="352"/>
      <c r="Z477" s="352"/>
      <c r="AA477" s="352"/>
      <c r="AB477" s="352"/>
      <c r="AC477" s="928"/>
      <c r="AD477" s="726"/>
      <c r="AE477" s="726"/>
      <c r="AF477" s="726"/>
      <c r="AG477" s="726"/>
      <c r="AH477" s="726"/>
      <c r="AI477" s="727"/>
    </row>
    <row r="478" spans="1:35" s="276" customFormat="1" ht="18" customHeight="1">
      <c r="A478" s="93"/>
      <c r="B478" s="401"/>
      <c r="C478" s="401"/>
      <c r="D478" s="94"/>
      <c r="E478" s="91" t="s">
        <v>540</v>
      </c>
      <c r="F478" s="337"/>
      <c r="G478" s="337"/>
      <c r="H478" s="337"/>
      <c r="I478" s="337"/>
      <c r="J478" s="337"/>
      <c r="K478" s="337"/>
      <c r="L478" s="337"/>
      <c r="M478" s="337"/>
      <c r="N478" s="337"/>
      <c r="O478" s="320"/>
      <c r="P478" s="460" t="s">
        <v>6</v>
      </c>
      <c r="Q478" s="461"/>
      <c r="R478" s="462"/>
      <c r="S478" s="288"/>
      <c r="T478" s="286"/>
      <c r="U478" s="289"/>
      <c r="V478" s="288"/>
      <c r="W478" s="286"/>
      <c r="X478" s="289"/>
      <c r="Y478" s="352"/>
      <c r="Z478" s="352"/>
      <c r="AA478" s="352"/>
      <c r="AB478" s="352"/>
      <c r="AC478" s="928"/>
      <c r="AD478" s="726"/>
      <c r="AE478" s="726"/>
      <c r="AF478" s="726"/>
      <c r="AG478" s="726"/>
      <c r="AH478" s="726"/>
      <c r="AI478" s="727"/>
    </row>
    <row r="479" spans="1:35" s="276" customFormat="1" ht="18" customHeight="1">
      <c r="A479" s="93"/>
      <c r="B479" s="401"/>
      <c r="C479" s="401"/>
      <c r="D479" s="94"/>
      <c r="E479" s="91" t="s">
        <v>547</v>
      </c>
      <c r="F479" s="337"/>
      <c r="G479" s="337"/>
      <c r="H479" s="337"/>
      <c r="I479" s="337"/>
      <c r="J479" s="337"/>
      <c r="K479" s="337"/>
      <c r="L479" s="337"/>
      <c r="M479" s="337"/>
      <c r="N479" s="337"/>
      <c r="O479" s="320"/>
      <c r="P479" s="460" t="s">
        <v>6</v>
      </c>
      <c r="Q479" s="461"/>
      <c r="R479" s="462"/>
      <c r="S479" s="288"/>
      <c r="T479" s="286"/>
      <c r="U479" s="289"/>
      <c r="V479" s="288"/>
      <c r="W479" s="286"/>
      <c r="X479" s="289"/>
      <c r="Y479" s="352"/>
      <c r="Z479" s="352"/>
      <c r="AA479" s="352"/>
      <c r="AB479" s="352"/>
      <c r="AC479" s="928"/>
      <c r="AD479" s="726"/>
      <c r="AE479" s="726"/>
      <c r="AF479" s="726"/>
      <c r="AG479" s="726"/>
      <c r="AH479" s="726"/>
      <c r="AI479" s="727"/>
    </row>
    <row r="480" spans="1:35" s="276" customFormat="1" ht="18" customHeight="1">
      <c r="A480" s="93"/>
      <c r="B480" s="401"/>
      <c r="C480" s="401"/>
      <c r="D480" s="94"/>
      <c r="E480" s="91" t="s">
        <v>1027</v>
      </c>
      <c r="F480" s="337"/>
      <c r="G480" s="337"/>
      <c r="H480" s="337"/>
      <c r="I480" s="337"/>
      <c r="J480" s="337"/>
      <c r="K480" s="337"/>
      <c r="L480" s="337"/>
      <c r="M480" s="337"/>
      <c r="N480" s="337"/>
      <c r="O480" s="320"/>
      <c r="P480" s="460" t="s">
        <v>6</v>
      </c>
      <c r="Q480" s="461"/>
      <c r="R480" s="462"/>
      <c r="S480" s="288"/>
      <c r="T480" s="286"/>
      <c r="U480" s="289"/>
      <c r="V480" s="288"/>
      <c r="W480" s="286"/>
      <c r="X480" s="289"/>
      <c r="Y480" s="352"/>
      <c r="Z480" s="352"/>
      <c r="AA480" s="352"/>
      <c r="AB480" s="352"/>
      <c r="AC480" s="928"/>
      <c r="AD480" s="726"/>
      <c r="AE480" s="726"/>
      <c r="AF480" s="726"/>
      <c r="AG480" s="726"/>
      <c r="AH480" s="726"/>
      <c r="AI480" s="727"/>
    </row>
    <row r="481" spans="1:36" s="276" customFormat="1" ht="18" customHeight="1">
      <c r="A481" s="93"/>
      <c r="B481" s="401"/>
      <c r="C481" s="401"/>
      <c r="D481" s="94"/>
      <c r="E481" s="91" t="s">
        <v>1028</v>
      </c>
      <c r="F481" s="337"/>
      <c r="G481" s="337"/>
      <c r="H481" s="337"/>
      <c r="I481" s="337"/>
      <c r="J481" s="337"/>
      <c r="K481" s="337"/>
      <c r="L481" s="337"/>
      <c r="M481" s="337"/>
      <c r="N481" s="337"/>
      <c r="O481" s="320"/>
      <c r="P481" s="460" t="s">
        <v>6</v>
      </c>
      <c r="Q481" s="461"/>
      <c r="R481" s="462"/>
      <c r="S481" s="288"/>
      <c r="T481" s="286"/>
      <c r="U481" s="289"/>
      <c r="V481" s="288"/>
      <c r="W481" s="286"/>
      <c r="X481" s="289"/>
      <c r="Y481" s="352"/>
      <c r="Z481" s="352"/>
      <c r="AA481" s="352"/>
      <c r="AB481" s="352"/>
      <c r="AC481" s="928"/>
      <c r="AD481" s="726"/>
      <c r="AE481" s="726"/>
      <c r="AF481" s="726"/>
      <c r="AG481" s="726"/>
      <c r="AH481" s="726"/>
      <c r="AI481" s="727"/>
    </row>
    <row r="482" spans="1:36" s="276" customFormat="1" ht="18" customHeight="1">
      <c r="A482" s="93"/>
      <c r="B482" s="401"/>
      <c r="C482" s="401"/>
      <c r="D482" s="94"/>
      <c r="E482" s="373" t="s">
        <v>550</v>
      </c>
      <c r="F482" s="337"/>
      <c r="G482" s="337"/>
      <c r="H482" s="337"/>
      <c r="I482" s="337"/>
      <c r="J482" s="337"/>
      <c r="K482" s="337"/>
      <c r="L482" s="337"/>
      <c r="M482" s="337"/>
      <c r="N482" s="337"/>
      <c r="O482" s="320"/>
      <c r="P482" s="460" t="s">
        <v>6</v>
      </c>
      <c r="Q482" s="461"/>
      <c r="R482" s="462"/>
      <c r="S482" s="288"/>
      <c r="T482" s="286"/>
      <c r="U482" s="289"/>
      <c r="V482" s="288"/>
      <c r="W482" s="286"/>
      <c r="X482" s="289"/>
      <c r="Y482" s="352"/>
      <c r="Z482" s="352"/>
      <c r="AA482" s="352"/>
      <c r="AB482" s="352"/>
      <c r="AC482" s="928"/>
      <c r="AD482" s="726"/>
      <c r="AE482" s="726"/>
      <c r="AF482" s="726"/>
      <c r="AG482" s="726"/>
      <c r="AH482" s="726"/>
      <c r="AI482" s="727"/>
    </row>
    <row r="483" spans="1:36" s="276" customFormat="1" ht="18" customHeight="1">
      <c r="A483" s="93"/>
      <c r="B483" s="401"/>
      <c r="C483" s="401"/>
      <c r="D483" s="94"/>
      <c r="E483" s="373" t="s">
        <v>1029</v>
      </c>
      <c r="F483" s="337"/>
      <c r="G483" s="337"/>
      <c r="H483" s="337"/>
      <c r="I483" s="337"/>
      <c r="J483" s="337"/>
      <c r="K483" s="337"/>
      <c r="L483" s="337"/>
      <c r="M483" s="337"/>
      <c r="N483" s="337"/>
      <c r="O483" s="320"/>
      <c r="P483" s="460" t="s">
        <v>6</v>
      </c>
      <c r="Q483" s="461"/>
      <c r="R483" s="462"/>
      <c r="S483" s="288"/>
      <c r="T483" s="286"/>
      <c r="U483" s="289"/>
      <c r="V483" s="288"/>
      <c r="W483" s="286"/>
      <c r="X483" s="289"/>
      <c r="Y483" s="352"/>
      <c r="Z483" s="352"/>
      <c r="AA483" s="352"/>
      <c r="AB483" s="352"/>
      <c r="AC483" s="928"/>
      <c r="AD483" s="726"/>
      <c r="AE483" s="726"/>
      <c r="AF483" s="726"/>
      <c r="AG483" s="726"/>
      <c r="AH483" s="726"/>
      <c r="AI483" s="727"/>
    </row>
    <row r="484" spans="1:36" s="276" customFormat="1" ht="18" customHeight="1">
      <c r="A484" s="93"/>
      <c r="B484" s="401"/>
      <c r="C484" s="401"/>
      <c r="D484" s="94"/>
      <c r="E484" s="373" t="s">
        <v>546</v>
      </c>
      <c r="F484" s="337"/>
      <c r="G484" s="337"/>
      <c r="H484" s="337"/>
      <c r="I484" s="337"/>
      <c r="J484" s="337"/>
      <c r="K484" s="337"/>
      <c r="L484" s="337"/>
      <c r="M484" s="337"/>
      <c r="N484" s="337"/>
      <c r="O484" s="320"/>
      <c r="P484" s="460" t="s">
        <v>6</v>
      </c>
      <c r="Q484" s="461"/>
      <c r="R484" s="462"/>
      <c r="S484" s="288"/>
      <c r="T484" s="286"/>
      <c r="U484" s="289"/>
      <c r="V484" s="288"/>
      <c r="W484" s="286"/>
      <c r="X484" s="289"/>
      <c r="Y484" s="352"/>
      <c r="Z484" s="352"/>
      <c r="AA484" s="352"/>
      <c r="AB484" s="352"/>
      <c r="AC484" s="928"/>
      <c r="AD484" s="726"/>
      <c r="AE484" s="726"/>
      <c r="AF484" s="726"/>
      <c r="AG484" s="726"/>
      <c r="AH484" s="726"/>
      <c r="AI484" s="727"/>
    </row>
    <row r="485" spans="1:36" s="276" customFormat="1" ht="33" customHeight="1">
      <c r="A485" s="93"/>
      <c r="B485" s="401"/>
      <c r="C485" s="401"/>
      <c r="D485" s="94"/>
      <c r="E485" s="373" t="s">
        <v>484</v>
      </c>
      <c r="F485" s="337"/>
      <c r="G485" s="337"/>
      <c r="H485" s="337"/>
      <c r="I485" s="337"/>
      <c r="J485" s="337"/>
      <c r="K485" s="337"/>
      <c r="L485" s="337"/>
      <c r="M485" s="337"/>
      <c r="N485" s="337"/>
      <c r="O485" s="320"/>
      <c r="P485" s="460" t="s">
        <v>6</v>
      </c>
      <c r="Q485" s="461"/>
      <c r="R485" s="462"/>
      <c r="S485" s="288"/>
      <c r="T485" s="286"/>
      <c r="U485" s="289"/>
      <c r="V485" s="288"/>
      <c r="W485" s="286"/>
      <c r="X485" s="289"/>
      <c r="Y485" s="352"/>
      <c r="Z485" s="352"/>
      <c r="AA485" s="352"/>
      <c r="AB485" s="352"/>
      <c r="AC485" s="928"/>
      <c r="AD485" s="726"/>
      <c r="AE485" s="726"/>
      <c r="AF485" s="726"/>
      <c r="AG485" s="726"/>
      <c r="AH485" s="726"/>
      <c r="AI485" s="727"/>
      <c r="AJ485" s="726"/>
    </row>
    <row r="486" spans="1:36" s="276" customFormat="1" ht="26.25" customHeight="1">
      <c r="A486" s="93"/>
      <c r="B486" s="401"/>
      <c r="C486" s="401"/>
      <c r="D486" s="94"/>
      <c r="E486" s="655" t="s">
        <v>520</v>
      </c>
      <c r="F486" s="656"/>
      <c r="G486" s="656"/>
      <c r="H486" s="656"/>
      <c r="I486" s="656"/>
      <c r="J486" s="656"/>
      <c r="K486" s="656"/>
      <c r="L486" s="656"/>
      <c r="M486" s="656"/>
      <c r="N486" s="656"/>
      <c r="O486" s="926"/>
      <c r="P486" s="460" t="s">
        <v>10</v>
      </c>
      <c r="Q486" s="461"/>
      <c r="R486" s="462"/>
      <c r="S486" s="288"/>
      <c r="T486" s="286"/>
      <c r="U486" s="289"/>
      <c r="V486" s="288"/>
      <c r="W486" s="286"/>
      <c r="X486" s="289"/>
      <c r="Y486" s="352"/>
      <c r="Z486" s="352"/>
      <c r="AA486" s="352"/>
      <c r="AB486" s="352"/>
      <c r="AC486" s="928"/>
      <c r="AD486" s="726"/>
      <c r="AE486" s="726"/>
      <c r="AF486" s="726"/>
      <c r="AG486" s="726"/>
      <c r="AH486" s="726"/>
      <c r="AI486" s="727"/>
      <c r="AJ486" s="726"/>
    </row>
    <row r="487" spans="1:36" s="276" customFormat="1" ht="18" customHeight="1">
      <c r="A487" s="93"/>
      <c r="B487" s="401"/>
      <c r="C487" s="401"/>
      <c r="D487" s="94"/>
      <c r="E487" s="91" t="s">
        <v>485</v>
      </c>
      <c r="F487" s="337"/>
      <c r="G487" s="337"/>
      <c r="H487" s="337"/>
      <c r="I487" s="337"/>
      <c r="J487" s="337"/>
      <c r="K487" s="337"/>
      <c r="L487" s="337"/>
      <c r="M487" s="337"/>
      <c r="N487" s="337"/>
      <c r="O487" s="320"/>
      <c r="P487" s="460" t="s">
        <v>6</v>
      </c>
      <c r="Q487" s="461"/>
      <c r="R487" s="462"/>
      <c r="S487" s="288"/>
      <c r="T487" s="286"/>
      <c r="U487" s="289"/>
      <c r="V487" s="288"/>
      <c r="W487" s="286"/>
      <c r="X487" s="289"/>
      <c r="Y487" s="352"/>
      <c r="Z487" s="352"/>
      <c r="AA487" s="352"/>
      <c r="AB487" s="352"/>
      <c r="AC487" s="928"/>
      <c r="AD487" s="726"/>
      <c r="AE487" s="726"/>
      <c r="AF487" s="726"/>
      <c r="AG487" s="726"/>
      <c r="AH487" s="726"/>
      <c r="AI487" s="727"/>
    </row>
    <row r="488" spans="1:36" s="276" customFormat="1" ht="14.25" customHeight="1">
      <c r="A488" s="93"/>
      <c r="B488" s="401"/>
      <c r="C488" s="401"/>
      <c r="D488" s="94"/>
      <c r="E488" s="373" t="s">
        <v>486</v>
      </c>
      <c r="F488" s="337"/>
      <c r="G488" s="337"/>
      <c r="H488" s="337"/>
      <c r="I488" s="337"/>
      <c r="J488" s="337"/>
      <c r="K488" s="337"/>
      <c r="L488" s="337"/>
      <c r="M488" s="337"/>
      <c r="N488" s="337"/>
      <c r="O488" s="320"/>
      <c r="P488" s="460" t="s">
        <v>6</v>
      </c>
      <c r="Q488" s="461"/>
      <c r="R488" s="462"/>
      <c r="S488" s="288"/>
      <c r="T488" s="286"/>
      <c r="U488" s="289"/>
      <c r="V488" s="288"/>
      <c r="W488" s="286"/>
      <c r="X488" s="289"/>
      <c r="Y488" s="352"/>
      <c r="Z488" s="352"/>
      <c r="AA488" s="352"/>
      <c r="AB488" s="352"/>
      <c r="AC488" s="928"/>
      <c r="AD488" s="726"/>
      <c r="AE488" s="726"/>
      <c r="AF488" s="726"/>
      <c r="AG488" s="726"/>
      <c r="AH488" s="726"/>
      <c r="AI488" s="727"/>
    </row>
    <row r="489" spans="1:36" s="276" customFormat="1" ht="14.25" customHeight="1">
      <c r="A489" s="93"/>
      <c r="B489" s="401"/>
      <c r="C489" s="401"/>
      <c r="D489" s="94"/>
      <c r="E489" s="373" t="s">
        <v>1042</v>
      </c>
      <c r="F489" s="337"/>
      <c r="G489" s="337"/>
      <c r="H489" s="337"/>
      <c r="I489" s="337"/>
      <c r="J489" s="337"/>
      <c r="K489" s="337"/>
      <c r="L489" s="337"/>
      <c r="M489" s="337"/>
      <c r="N489" s="337"/>
      <c r="O489" s="320"/>
      <c r="P489" s="460" t="s">
        <v>6</v>
      </c>
      <c r="Q489" s="461"/>
      <c r="R489" s="462"/>
      <c r="S489" s="288"/>
      <c r="T489" s="286"/>
      <c r="U489" s="289"/>
      <c r="V489" s="288"/>
      <c r="W489" s="286"/>
      <c r="X489" s="289"/>
      <c r="Y489" s="352"/>
      <c r="Z489" s="352"/>
      <c r="AA489" s="352"/>
      <c r="AB489" s="352"/>
      <c r="AC489" s="928"/>
      <c r="AD489" s="726"/>
      <c r="AE489" s="726"/>
      <c r="AF489" s="726"/>
      <c r="AG489" s="726"/>
      <c r="AH489" s="726"/>
      <c r="AI489" s="727"/>
    </row>
    <row r="490" spans="1:36" s="276" customFormat="1" ht="18" customHeight="1">
      <c r="A490" s="93"/>
      <c r="B490" s="401"/>
      <c r="C490" s="401"/>
      <c r="D490" s="94"/>
      <c r="E490" s="373" t="s">
        <v>487</v>
      </c>
      <c r="F490" s="337"/>
      <c r="G490" s="337"/>
      <c r="H490" s="337"/>
      <c r="I490" s="337"/>
      <c r="J490" s="337"/>
      <c r="K490" s="337"/>
      <c r="L490" s="337"/>
      <c r="M490" s="337"/>
      <c r="N490" s="337"/>
      <c r="O490" s="320"/>
      <c r="P490" s="460" t="s">
        <v>6</v>
      </c>
      <c r="Q490" s="461"/>
      <c r="R490" s="462"/>
      <c r="S490" s="288"/>
      <c r="T490" s="286"/>
      <c r="U490" s="289"/>
      <c r="V490" s="288"/>
      <c r="W490" s="286"/>
      <c r="X490" s="289"/>
      <c r="Y490" s="352"/>
      <c r="Z490" s="352"/>
      <c r="AA490" s="352"/>
      <c r="AB490" s="352"/>
      <c r="AC490" s="928"/>
      <c r="AD490" s="726"/>
      <c r="AE490" s="726"/>
      <c r="AF490" s="726"/>
      <c r="AG490" s="726"/>
      <c r="AH490" s="726"/>
      <c r="AI490" s="727"/>
    </row>
    <row r="491" spans="1:36" s="276" customFormat="1" ht="18" customHeight="1">
      <c r="A491" s="93"/>
      <c r="B491" s="401"/>
      <c r="C491" s="401"/>
      <c r="D491" s="94"/>
      <c r="E491" s="373" t="s">
        <v>488</v>
      </c>
      <c r="F491" s="337"/>
      <c r="G491" s="337"/>
      <c r="H491" s="337"/>
      <c r="I491" s="337"/>
      <c r="J491" s="337"/>
      <c r="K491" s="337"/>
      <c r="L491" s="337"/>
      <c r="M491" s="337"/>
      <c r="N491" s="337"/>
      <c r="O491" s="320"/>
      <c r="P491" s="460" t="s">
        <v>6</v>
      </c>
      <c r="Q491" s="461"/>
      <c r="R491" s="462"/>
      <c r="S491" s="288"/>
      <c r="T491" s="286"/>
      <c r="U491" s="289"/>
      <c r="V491" s="288"/>
      <c r="W491" s="286"/>
      <c r="X491" s="289"/>
      <c r="Y491" s="352"/>
      <c r="Z491" s="352"/>
      <c r="AA491" s="352"/>
      <c r="AB491" s="352"/>
      <c r="AC491" s="928"/>
      <c r="AD491" s="726"/>
      <c r="AE491" s="726"/>
      <c r="AF491" s="726"/>
      <c r="AG491" s="726"/>
      <c r="AH491" s="726"/>
      <c r="AI491" s="727"/>
    </row>
    <row r="492" spans="1:36" s="276" customFormat="1" ht="21" customHeight="1">
      <c r="A492" s="93"/>
      <c r="B492" s="401"/>
      <c r="C492" s="401"/>
      <c r="D492" s="94"/>
      <c r="E492" s="91" t="s">
        <v>489</v>
      </c>
      <c r="F492" s="337"/>
      <c r="G492" s="337"/>
      <c r="H492" s="337"/>
      <c r="I492" s="337"/>
      <c r="J492" s="337"/>
      <c r="K492" s="337"/>
      <c r="L492" s="337"/>
      <c r="M492" s="337"/>
      <c r="N492" s="337"/>
      <c r="O492" s="320"/>
      <c r="P492" s="460" t="s">
        <v>6</v>
      </c>
      <c r="Q492" s="461"/>
      <c r="R492" s="462"/>
      <c r="S492" s="288"/>
      <c r="T492" s="286"/>
      <c r="U492" s="289"/>
      <c r="V492" s="288"/>
      <c r="W492" s="286"/>
      <c r="X492" s="289"/>
      <c r="Y492" s="352"/>
      <c r="Z492" s="352"/>
      <c r="AA492" s="352"/>
      <c r="AB492" s="352"/>
      <c r="AC492" s="928"/>
      <c r="AD492" s="726"/>
      <c r="AE492" s="726"/>
      <c r="AF492" s="726"/>
      <c r="AG492" s="726"/>
      <c r="AH492" s="726"/>
      <c r="AI492" s="727"/>
    </row>
    <row r="493" spans="1:36" s="276" customFormat="1" ht="28.5" customHeight="1">
      <c r="A493" s="93"/>
      <c r="B493" s="401"/>
      <c r="C493" s="401"/>
      <c r="D493" s="94"/>
      <c r="E493" s="655" t="s">
        <v>523</v>
      </c>
      <c r="F493" s="656"/>
      <c r="G493" s="656"/>
      <c r="H493" s="656"/>
      <c r="I493" s="656"/>
      <c r="J493" s="656"/>
      <c r="K493" s="656"/>
      <c r="L493" s="656"/>
      <c r="M493" s="656"/>
      <c r="N493" s="656"/>
      <c r="O493" s="926"/>
      <c r="P493" s="460" t="s">
        <v>10</v>
      </c>
      <c r="Q493" s="461"/>
      <c r="R493" s="462"/>
      <c r="S493" s="288"/>
      <c r="T493" s="286"/>
      <c r="U493" s="289"/>
      <c r="V493" s="288"/>
      <c r="W493" s="286"/>
      <c r="X493" s="289"/>
      <c r="Y493" s="352"/>
      <c r="Z493" s="352"/>
      <c r="AA493" s="352"/>
      <c r="AB493" s="352"/>
      <c r="AC493" s="928"/>
      <c r="AD493" s="726"/>
      <c r="AE493" s="726"/>
      <c r="AF493" s="726"/>
      <c r="AG493" s="726"/>
      <c r="AH493" s="726"/>
      <c r="AI493" s="727"/>
    </row>
    <row r="494" spans="1:36" s="276" customFormat="1" ht="18" customHeight="1">
      <c r="A494" s="93"/>
      <c r="B494" s="401"/>
      <c r="C494" s="401"/>
      <c r="D494" s="94"/>
      <c r="E494" s="91" t="s">
        <v>491</v>
      </c>
      <c r="F494" s="337"/>
      <c r="G494" s="337"/>
      <c r="H494" s="337"/>
      <c r="I494" s="337"/>
      <c r="J494" s="337"/>
      <c r="K494" s="337"/>
      <c r="L494" s="337"/>
      <c r="M494" s="337"/>
      <c r="N494" s="337"/>
      <c r="O494" s="320"/>
      <c r="P494" s="460" t="s">
        <v>6</v>
      </c>
      <c r="Q494" s="461"/>
      <c r="R494" s="462"/>
      <c r="S494" s="288"/>
      <c r="T494" s="286"/>
      <c r="U494" s="289"/>
      <c r="V494" s="288"/>
      <c r="W494" s="286"/>
      <c r="X494" s="289"/>
      <c r="Y494" s="352"/>
      <c r="Z494" s="352"/>
      <c r="AA494" s="352"/>
      <c r="AB494" s="352"/>
      <c r="AC494" s="928"/>
      <c r="AD494" s="726"/>
      <c r="AE494" s="726"/>
      <c r="AF494" s="726"/>
      <c r="AG494" s="726"/>
      <c r="AH494" s="726"/>
      <c r="AI494" s="727"/>
    </row>
    <row r="495" spans="1:36" s="276" customFormat="1" ht="12.75">
      <c r="A495" s="93"/>
      <c r="B495" s="401"/>
      <c r="C495" s="401"/>
      <c r="D495" s="94"/>
      <c r="E495" s="655" t="s">
        <v>492</v>
      </c>
      <c r="F495" s="656"/>
      <c r="G495" s="656"/>
      <c r="H495" s="656"/>
      <c r="I495" s="656"/>
      <c r="J495" s="656"/>
      <c r="K495" s="656"/>
      <c r="L495" s="656"/>
      <c r="M495" s="656"/>
      <c r="N495" s="656"/>
      <c r="O495" s="926"/>
      <c r="P495" s="460" t="s">
        <v>6</v>
      </c>
      <c r="Q495" s="461"/>
      <c r="R495" s="462"/>
      <c r="S495" s="288"/>
      <c r="T495" s="286"/>
      <c r="U495" s="289"/>
      <c r="V495" s="288"/>
      <c r="W495" s="286"/>
      <c r="X495" s="289"/>
      <c r="Y495" s="352"/>
      <c r="Z495" s="352"/>
      <c r="AA495" s="352"/>
      <c r="AB495" s="352"/>
      <c r="AC495" s="928"/>
      <c r="AD495" s="726"/>
      <c r="AE495" s="726"/>
      <c r="AF495" s="726"/>
      <c r="AG495" s="726"/>
      <c r="AH495" s="726"/>
      <c r="AI495" s="727"/>
    </row>
    <row r="496" spans="1:36" s="276" customFormat="1" ht="30.75" customHeight="1">
      <c r="A496" s="93"/>
      <c r="B496" s="401"/>
      <c r="C496" s="401"/>
      <c r="D496" s="94"/>
      <c r="E496" s="655" t="s">
        <v>493</v>
      </c>
      <c r="F496" s="656"/>
      <c r="G496" s="656"/>
      <c r="H496" s="656"/>
      <c r="I496" s="656"/>
      <c r="J496" s="656"/>
      <c r="K496" s="656"/>
      <c r="L496" s="656"/>
      <c r="M496" s="656"/>
      <c r="N496" s="656"/>
      <c r="O496" s="926"/>
      <c r="P496" s="460" t="s">
        <v>10</v>
      </c>
      <c r="Q496" s="461"/>
      <c r="R496" s="462"/>
      <c r="S496" s="288"/>
      <c r="T496" s="286"/>
      <c r="U496" s="289"/>
      <c r="V496" s="288"/>
      <c r="W496" s="286"/>
      <c r="X496" s="289"/>
      <c r="Y496" s="352"/>
      <c r="Z496" s="352"/>
      <c r="AA496" s="352"/>
      <c r="AB496" s="352"/>
      <c r="AC496" s="928"/>
      <c r="AD496" s="726"/>
      <c r="AE496" s="726"/>
      <c r="AF496" s="726"/>
      <c r="AG496" s="726"/>
      <c r="AH496" s="726"/>
      <c r="AI496" s="727"/>
    </row>
    <row r="497" spans="1:35" s="276" customFormat="1" ht="27" customHeight="1">
      <c r="A497" s="93"/>
      <c r="B497" s="401"/>
      <c r="C497" s="401"/>
      <c r="D497" s="94"/>
      <c r="E497" s="655" t="s">
        <v>494</v>
      </c>
      <c r="F497" s="656"/>
      <c r="G497" s="656"/>
      <c r="H497" s="656"/>
      <c r="I497" s="656"/>
      <c r="J497" s="656"/>
      <c r="K497" s="656"/>
      <c r="L497" s="656"/>
      <c r="M497" s="656"/>
      <c r="N497" s="656"/>
      <c r="O497" s="926"/>
      <c r="P497" s="460" t="s">
        <v>6</v>
      </c>
      <c r="Q497" s="461"/>
      <c r="R497" s="462"/>
      <c r="S497" s="288"/>
      <c r="T497" s="286"/>
      <c r="U497" s="289"/>
      <c r="V497" s="288"/>
      <c r="W497" s="286"/>
      <c r="X497" s="289"/>
      <c r="Y497" s="352"/>
      <c r="Z497" s="352"/>
      <c r="AA497" s="352"/>
      <c r="AB497" s="352"/>
      <c r="AC497" s="928"/>
      <c r="AD497" s="726"/>
      <c r="AE497" s="726"/>
      <c r="AF497" s="726"/>
      <c r="AG497" s="726"/>
      <c r="AH497" s="726"/>
      <c r="AI497" s="727"/>
    </row>
    <row r="498" spans="1:35" s="276" customFormat="1" ht="18" customHeight="1">
      <c r="A498" s="93"/>
      <c r="B498" s="401"/>
      <c r="C498" s="401"/>
      <c r="D498" s="94"/>
      <c r="E498" s="91" t="s">
        <v>518</v>
      </c>
      <c r="F498" s="337"/>
      <c r="G498" s="337"/>
      <c r="H498" s="337"/>
      <c r="I498" s="337"/>
      <c r="J498" s="337"/>
      <c r="K498" s="337"/>
      <c r="L498" s="337"/>
      <c r="M498" s="337"/>
      <c r="N498" s="337"/>
      <c r="O498" s="320"/>
      <c r="P498" s="460" t="s">
        <v>6</v>
      </c>
      <c r="Q498" s="461"/>
      <c r="R498" s="462"/>
      <c r="S498" s="288"/>
      <c r="T498" s="286"/>
      <c r="U498" s="289"/>
      <c r="V498" s="288"/>
      <c r="W498" s="286"/>
      <c r="X498" s="289"/>
      <c r="Y498" s="352"/>
      <c r="Z498" s="352"/>
      <c r="AA498" s="352"/>
      <c r="AB498" s="352"/>
      <c r="AC498" s="92"/>
      <c r="AD498" s="378"/>
      <c r="AE498" s="378"/>
      <c r="AF498" s="378"/>
      <c r="AG498" s="378"/>
      <c r="AH498" s="378"/>
      <c r="AI498" s="379"/>
    </row>
    <row r="499" spans="1:35" s="276" customFormat="1" ht="15" customHeight="1">
      <c r="A499" s="93"/>
      <c r="B499" s="401"/>
      <c r="C499" s="401"/>
      <c r="D499" s="94"/>
      <c r="E499" s="91" t="s">
        <v>496</v>
      </c>
      <c r="F499" s="337"/>
      <c r="G499" s="337"/>
      <c r="H499" s="337"/>
      <c r="I499" s="337"/>
      <c r="J499" s="337"/>
      <c r="K499" s="337"/>
      <c r="L499" s="337"/>
      <c r="M499" s="337"/>
      <c r="N499" s="337"/>
      <c r="O499" s="320"/>
      <c r="P499" s="460" t="s">
        <v>6</v>
      </c>
      <c r="Q499" s="461"/>
      <c r="R499" s="462"/>
      <c r="S499" s="288"/>
      <c r="T499" s="286"/>
      <c r="U499" s="289"/>
      <c r="V499" s="288"/>
      <c r="W499" s="286"/>
      <c r="X499" s="289"/>
      <c r="Y499" s="352"/>
      <c r="Z499" s="352"/>
      <c r="AA499" s="352"/>
      <c r="AB499" s="352"/>
      <c r="AC499" s="92"/>
      <c r="AD499" s="378"/>
      <c r="AE499" s="378"/>
      <c r="AF499" s="378"/>
      <c r="AG499" s="378"/>
      <c r="AH499" s="378"/>
      <c r="AI499" s="379"/>
    </row>
    <row r="500" spans="1:35" s="276" customFormat="1" ht="18" customHeight="1">
      <c r="A500" s="93"/>
      <c r="B500" s="401"/>
      <c r="C500" s="401"/>
      <c r="D500" s="94"/>
      <c r="E500" s="91" t="s">
        <v>497</v>
      </c>
      <c r="F500" s="337"/>
      <c r="G500" s="337"/>
      <c r="H500" s="337"/>
      <c r="I500" s="337"/>
      <c r="J500" s="337"/>
      <c r="K500" s="337"/>
      <c r="L500" s="337"/>
      <c r="M500" s="337"/>
      <c r="N500" s="337"/>
      <c r="O500" s="320"/>
      <c r="P500" s="460" t="s">
        <v>6</v>
      </c>
      <c r="Q500" s="461"/>
      <c r="R500" s="462"/>
      <c r="S500" s="288"/>
      <c r="T500" s="286"/>
      <c r="U500" s="289"/>
      <c r="V500" s="288"/>
      <c r="W500" s="286"/>
      <c r="X500" s="289"/>
      <c r="Y500" s="352"/>
      <c r="Z500" s="352"/>
      <c r="AA500" s="352"/>
      <c r="AB500" s="352"/>
      <c r="AC500" s="92"/>
      <c r="AD500" s="378"/>
      <c r="AE500" s="378"/>
      <c r="AF500" s="378"/>
      <c r="AG500" s="378"/>
      <c r="AH500" s="378"/>
      <c r="AI500" s="379"/>
    </row>
    <row r="501" spans="1:35" s="276" customFormat="1" ht="18" customHeight="1">
      <c r="A501" s="101"/>
      <c r="B501" s="337"/>
      <c r="C501" s="337"/>
      <c r="D501" s="320"/>
      <c r="E501" s="91" t="s">
        <v>498</v>
      </c>
      <c r="F501" s="337"/>
      <c r="G501" s="337"/>
      <c r="H501" s="337"/>
      <c r="I501" s="337"/>
      <c r="J501" s="337"/>
      <c r="K501" s="337"/>
      <c r="L501" s="337"/>
      <c r="M501" s="337"/>
      <c r="N501" s="337"/>
      <c r="O501" s="320"/>
      <c r="P501" s="460" t="s">
        <v>6</v>
      </c>
      <c r="Q501" s="461"/>
      <c r="R501" s="462"/>
      <c r="S501" s="288"/>
      <c r="T501" s="286"/>
      <c r="U501" s="289"/>
      <c r="V501" s="288"/>
      <c r="W501" s="286"/>
      <c r="X501" s="289"/>
      <c r="Y501" s="352"/>
      <c r="Z501" s="352"/>
      <c r="AA501" s="352"/>
      <c r="AB501" s="352"/>
      <c r="AC501" s="92"/>
      <c r="AD501" s="378"/>
      <c r="AE501" s="378"/>
      <c r="AF501" s="378"/>
      <c r="AG501" s="378"/>
      <c r="AH501" s="378"/>
      <c r="AI501" s="379"/>
    </row>
    <row r="502" spans="1:35" s="276" customFormat="1" ht="18" customHeight="1">
      <c r="A502" s="101"/>
      <c r="B502" s="337"/>
      <c r="C502" s="337"/>
      <c r="D502" s="320"/>
      <c r="E502" s="91" t="s">
        <v>499</v>
      </c>
      <c r="F502" s="337"/>
      <c r="G502" s="337"/>
      <c r="H502" s="337"/>
      <c r="I502" s="337"/>
      <c r="J502" s="337"/>
      <c r="K502" s="337"/>
      <c r="L502" s="337"/>
      <c r="M502" s="337"/>
      <c r="N502" s="337"/>
      <c r="O502" s="320"/>
      <c r="P502" s="460" t="s">
        <v>10</v>
      </c>
      <c r="Q502" s="461"/>
      <c r="R502" s="462"/>
      <c r="S502" s="288"/>
      <c r="T502" s="286"/>
      <c r="U502" s="289"/>
      <c r="V502" s="288"/>
      <c r="W502" s="286"/>
      <c r="X502" s="289"/>
      <c r="Y502" s="352"/>
      <c r="Z502" s="352"/>
      <c r="AA502" s="352"/>
      <c r="AB502" s="352"/>
      <c r="AC502" s="92"/>
      <c r="AD502" s="378"/>
      <c r="AE502" s="378"/>
      <c r="AF502" s="378"/>
      <c r="AG502" s="378"/>
      <c r="AH502" s="378"/>
      <c r="AI502" s="379"/>
    </row>
    <row r="503" spans="1:35" s="276" customFormat="1" ht="15" customHeight="1">
      <c r="A503" s="101"/>
      <c r="B503" s="337"/>
      <c r="C503" s="337"/>
      <c r="D503" s="320"/>
      <c r="E503" s="91" t="s">
        <v>500</v>
      </c>
      <c r="F503" s="337"/>
      <c r="G503" s="337"/>
      <c r="H503" s="337"/>
      <c r="I503" s="337"/>
      <c r="J503" s="337"/>
      <c r="K503" s="337"/>
      <c r="L503" s="337"/>
      <c r="M503" s="337"/>
      <c r="N503" s="337"/>
      <c r="O503" s="320"/>
      <c r="P503" s="460" t="s">
        <v>6</v>
      </c>
      <c r="Q503" s="461"/>
      <c r="R503" s="462"/>
      <c r="S503" s="288"/>
      <c r="T503" s="286"/>
      <c r="U503" s="289"/>
      <c r="V503" s="288"/>
      <c r="W503" s="286"/>
      <c r="X503" s="289"/>
      <c r="Y503" s="352"/>
      <c r="Z503" s="352"/>
      <c r="AA503" s="352"/>
      <c r="AB503" s="352"/>
      <c r="AC503" s="92"/>
      <c r="AD503" s="378"/>
      <c r="AE503" s="378"/>
      <c r="AF503" s="378"/>
      <c r="AG503" s="378"/>
      <c r="AH503" s="378"/>
      <c r="AI503" s="379"/>
    </row>
    <row r="504" spans="1:35" s="276" customFormat="1" ht="18" customHeight="1">
      <c r="A504" s="101"/>
      <c r="B504" s="337"/>
      <c r="C504" s="337"/>
      <c r="D504" s="320"/>
      <c r="E504" s="655" t="s">
        <v>501</v>
      </c>
      <c r="F504" s="656"/>
      <c r="G504" s="656"/>
      <c r="H504" s="656"/>
      <c r="I504" s="656"/>
      <c r="J504" s="656"/>
      <c r="K504" s="656"/>
      <c r="L504" s="656"/>
      <c r="M504" s="656"/>
      <c r="N504" s="656"/>
      <c r="O504" s="926"/>
      <c r="P504" s="460" t="s">
        <v>6</v>
      </c>
      <c r="Q504" s="461"/>
      <c r="R504" s="462"/>
      <c r="S504" s="288"/>
      <c r="T504" s="286"/>
      <c r="U504" s="289"/>
      <c r="V504" s="288"/>
      <c r="W504" s="286"/>
      <c r="X504" s="289"/>
      <c r="Y504" s="352"/>
      <c r="Z504" s="352"/>
      <c r="AA504" s="352"/>
      <c r="AB504" s="352"/>
      <c r="AC504" s="92"/>
      <c r="AD504" s="378"/>
      <c r="AE504" s="378"/>
      <c r="AF504" s="378"/>
      <c r="AG504" s="378"/>
      <c r="AH504" s="378"/>
      <c r="AI504" s="379"/>
    </row>
    <row r="505" spans="1:35" s="276" customFormat="1" ht="18" customHeight="1">
      <c r="A505" s="101"/>
      <c r="B505" s="337"/>
      <c r="C505" s="337"/>
      <c r="D505" s="320"/>
      <c r="E505" s="91" t="s">
        <v>502</v>
      </c>
      <c r="F505" s="337"/>
      <c r="G505" s="337"/>
      <c r="H505" s="337"/>
      <c r="I505" s="337"/>
      <c r="J505" s="337"/>
      <c r="K505" s="337"/>
      <c r="L505" s="337"/>
      <c r="M505" s="337"/>
      <c r="N505" s="337"/>
      <c r="O505" s="320"/>
      <c r="P505" s="460" t="s">
        <v>6</v>
      </c>
      <c r="Q505" s="461"/>
      <c r="R505" s="462"/>
      <c r="S505" s="288"/>
      <c r="T505" s="286"/>
      <c r="U505" s="289"/>
      <c r="V505" s="288"/>
      <c r="W505" s="286"/>
      <c r="X505" s="289"/>
      <c r="Y505" s="352"/>
      <c r="Z505" s="352"/>
      <c r="AA505" s="352"/>
      <c r="AB505" s="352"/>
      <c r="AC505" s="92"/>
      <c r="AD505" s="378"/>
      <c r="AE505" s="378"/>
      <c r="AF505" s="378"/>
      <c r="AG505" s="378"/>
      <c r="AH505" s="378"/>
      <c r="AI505" s="379"/>
    </row>
    <row r="506" spans="1:35" s="276" customFormat="1" ht="18" customHeight="1">
      <c r="A506" s="101"/>
      <c r="B506" s="337"/>
      <c r="C506" s="337"/>
      <c r="D506" s="320"/>
      <c r="E506" s="91" t="s">
        <v>503</v>
      </c>
      <c r="F506" s="337"/>
      <c r="G506" s="337"/>
      <c r="H506" s="337"/>
      <c r="I506" s="337"/>
      <c r="J506" s="337"/>
      <c r="K506" s="337"/>
      <c r="L506" s="337"/>
      <c r="M506" s="337"/>
      <c r="N506" s="337"/>
      <c r="O506" s="320"/>
      <c r="P506" s="460" t="s">
        <v>6</v>
      </c>
      <c r="Q506" s="461"/>
      <c r="R506" s="462"/>
      <c r="S506" s="288"/>
      <c r="T506" s="286"/>
      <c r="U506" s="289"/>
      <c r="V506" s="288"/>
      <c r="W506" s="286"/>
      <c r="X506" s="289"/>
      <c r="Y506" s="352"/>
      <c r="Z506" s="352"/>
      <c r="AA506" s="352"/>
      <c r="AB506" s="352"/>
      <c r="AC506" s="92"/>
      <c r="AD506" s="378"/>
      <c r="AE506" s="378"/>
      <c r="AF506" s="378"/>
      <c r="AG506" s="378"/>
      <c r="AH506" s="378"/>
      <c r="AI506" s="379"/>
    </row>
    <row r="507" spans="1:35" s="276" customFormat="1" ht="18" customHeight="1">
      <c r="A507" s="101"/>
      <c r="B507" s="337"/>
      <c r="C507" s="337"/>
      <c r="D507" s="320"/>
      <c r="E507" s="373" t="s">
        <v>504</v>
      </c>
      <c r="F507" s="337"/>
      <c r="G507" s="337"/>
      <c r="H507" s="337"/>
      <c r="I507" s="337"/>
      <c r="J507" s="337"/>
      <c r="K507" s="337"/>
      <c r="L507" s="337"/>
      <c r="M507" s="337"/>
      <c r="N507" s="337"/>
      <c r="O507" s="320"/>
      <c r="P507" s="460" t="s">
        <v>6</v>
      </c>
      <c r="Q507" s="461"/>
      <c r="R507" s="462"/>
      <c r="S507" s="288"/>
      <c r="T507" s="286"/>
      <c r="U507" s="289"/>
      <c r="V507" s="288"/>
      <c r="W507" s="286"/>
      <c r="X507" s="289"/>
      <c r="Y507" s="352"/>
      <c r="Z507" s="352"/>
      <c r="AA507" s="352"/>
      <c r="AB507" s="352"/>
      <c r="AC507" s="92"/>
      <c r="AD507" s="378"/>
      <c r="AE507" s="378"/>
      <c r="AF507" s="378"/>
      <c r="AG507" s="378"/>
      <c r="AH507" s="378"/>
      <c r="AI507" s="379"/>
    </row>
    <row r="508" spans="1:35" s="276" customFormat="1" ht="18" customHeight="1">
      <c r="A508" s="101"/>
      <c r="B508" s="337"/>
      <c r="C508" s="337"/>
      <c r="D508" s="320"/>
      <c r="E508" s="91" t="s">
        <v>505</v>
      </c>
      <c r="F508" s="337"/>
      <c r="G508" s="337"/>
      <c r="H508" s="337"/>
      <c r="I508" s="337"/>
      <c r="J508" s="337"/>
      <c r="K508" s="337"/>
      <c r="L508" s="337"/>
      <c r="M508" s="337"/>
      <c r="N508" s="337"/>
      <c r="O508" s="320"/>
      <c r="P508" s="460" t="s">
        <v>6</v>
      </c>
      <c r="Q508" s="461"/>
      <c r="R508" s="462"/>
      <c r="S508" s="288"/>
      <c r="T508" s="286"/>
      <c r="U508" s="289"/>
      <c r="V508" s="288"/>
      <c r="W508" s="286"/>
      <c r="X508" s="289"/>
      <c r="Y508" s="352"/>
      <c r="Z508" s="352"/>
      <c r="AA508" s="352"/>
      <c r="AB508" s="352"/>
      <c r="AC508" s="92"/>
      <c r="AD508" s="378"/>
      <c r="AE508" s="378"/>
      <c r="AF508" s="378"/>
      <c r="AG508" s="378"/>
      <c r="AH508" s="378"/>
      <c r="AI508" s="379"/>
    </row>
    <row r="509" spans="1:35" s="276" customFormat="1" ht="18" customHeight="1">
      <c r="A509" s="101"/>
      <c r="B509" s="337"/>
      <c r="C509" s="337"/>
      <c r="D509" s="320"/>
      <c r="E509" s="91" t="s">
        <v>506</v>
      </c>
      <c r="F509" s="337"/>
      <c r="G509" s="337"/>
      <c r="H509" s="337"/>
      <c r="I509" s="337"/>
      <c r="J509" s="337"/>
      <c r="K509" s="337"/>
      <c r="L509" s="337"/>
      <c r="M509" s="337"/>
      <c r="N509" s="337"/>
      <c r="O509" s="320"/>
      <c r="P509" s="460" t="s">
        <v>6</v>
      </c>
      <c r="Q509" s="461"/>
      <c r="R509" s="462"/>
      <c r="S509" s="288"/>
      <c r="T509" s="286"/>
      <c r="U509" s="289"/>
      <c r="V509" s="288"/>
      <c r="W509" s="286"/>
      <c r="X509" s="289"/>
      <c r="Y509" s="352"/>
      <c r="Z509" s="352"/>
      <c r="AA509" s="352"/>
      <c r="AB509" s="352"/>
      <c r="AC509" s="92"/>
      <c r="AD509" s="378"/>
      <c r="AE509" s="378"/>
      <c r="AF509" s="378"/>
      <c r="AG509" s="378"/>
      <c r="AH509" s="378"/>
      <c r="AI509" s="379"/>
    </row>
    <row r="510" spans="1:35" s="276" customFormat="1" ht="18" customHeight="1">
      <c r="A510" s="101"/>
      <c r="B510" s="337"/>
      <c r="C510" s="337"/>
      <c r="D510" s="320"/>
      <c r="E510" s="91" t="s">
        <v>507</v>
      </c>
      <c r="F510" s="337"/>
      <c r="G510" s="337"/>
      <c r="H510" s="337"/>
      <c r="I510" s="337"/>
      <c r="J510" s="337"/>
      <c r="K510" s="337"/>
      <c r="L510" s="337"/>
      <c r="M510" s="337"/>
      <c r="N510" s="337"/>
      <c r="O510" s="320"/>
      <c r="P510" s="460" t="s">
        <v>6</v>
      </c>
      <c r="Q510" s="461"/>
      <c r="R510" s="462"/>
      <c r="S510" s="288"/>
      <c r="T510" s="286"/>
      <c r="U510" s="289"/>
      <c r="V510" s="288"/>
      <c r="W510" s="286"/>
      <c r="X510" s="289"/>
      <c r="Y510" s="352"/>
      <c r="Z510" s="352"/>
      <c r="AA510" s="352"/>
      <c r="AB510" s="352"/>
      <c r="AC510" s="92"/>
      <c r="AD510" s="378"/>
      <c r="AE510" s="378"/>
      <c r="AF510" s="378"/>
      <c r="AG510" s="378"/>
      <c r="AH510" s="378"/>
      <c r="AI510" s="379"/>
    </row>
    <row r="511" spans="1:35" s="276" customFormat="1" ht="20.25" customHeight="1">
      <c r="A511" s="101"/>
      <c r="B511" s="337"/>
      <c r="C511" s="337"/>
      <c r="D511" s="320"/>
      <c r="E511" s="91" t="s">
        <v>508</v>
      </c>
      <c r="F511" s="337"/>
      <c r="G511" s="337"/>
      <c r="H511" s="337"/>
      <c r="I511" s="337"/>
      <c r="J511" s="337"/>
      <c r="K511" s="337"/>
      <c r="L511" s="337"/>
      <c r="M511" s="337"/>
      <c r="N511" s="337"/>
      <c r="O511" s="320"/>
      <c r="P511" s="460" t="s">
        <v>6</v>
      </c>
      <c r="Q511" s="461"/>
      <c r="R511" s="462"/>
      <c r="S511" s="288"/>
      <c r="T511" s="286"/>
      <c r="U511" s="289"/>
      <c r="V511" s="288"/>
      <c r="W511" s="286"/>
      <c r="X511" s="289"/>
      <c r="Y511" s="352"/>
      <c r="Z511" s="352"/>
      <c r="AA511" s="352"/>
      <c r="AB511" s="352"/>
      <c r="AC511" s="92"/>
      <c r="AD511" s="378"/>
      <c r="AE511" s="378"/>
      <c r="AF511" s="378"/>
      <c r="AG511" s="378"/>
      <c r="AH511" s="378"/>
      <c r="AI511" s="379"/>
    </row>
    <row r="512" spans="1:35" s="276" customFormat="1" ht="20.25" customHeight="1">
      <c r="A512" s="456"/>
      <c r="B512" s="457"/>
      <c r="C512" s="457"/>
      <c r="D512" s="457"/>
      <c r="E512" s="373" t="s">
        <v>509</v>
      </c>
      <c r="F512" s="388"/>
      <c r="G512" s="388"/>
      <c r="H512" s="388"/>
      <c r="I512" s="388"/>
      <c r="J512" s="388"/>
      <c r="K512" s="388"/>
      <c r="L512" s="388"/>
      <c r="M512" s="388"/>
      <c r="N512" s="388"/>
      <c r="O512" s="389"/>
      <c r="P512" s="460" t="s">
        <v>6</v>
      </c>
      <c r="Q512" s="461"/>
      <c r="R512" s="462"/>
      <c r="S512" s="448"/>
      <c r="T512" s="428"/>
      <c r="U512" s="449"/>
      <c r="V512" s="448"/>
      <c r="W512" s="428"/>
      <c r="X512" s="449"/>
      <c r="Y512" s="352"/>
      <c r="Z512" s="352"/>
      <c r="AA512" s="352"/>
      <c r="AB512" s="352"/>
      <c r="AC512" s="392"/>
      <c r="AD512" s="393"/>
      <c r="AE512" s="393"/>
      <c r="AF512" s="393"/>
      <c r="AG512" s="393"/>
      <c r="AH512" s="393"/>
      <c r="AI512" s="394"/>
    </row>
    <row r="513" spans="1:35" s="276" customFormat="1" ht="13.5" customHeight="1">
      <c r="A513" s="632"/>
      <c r="B513" s="428"/>
      <c r="C513" s="428"/>
      <c r="D513" s="449"/>
      <c r="E513" s="91" t="s">
        <v>510</v>
      </c>
      <c r="F513" s="388"/>
      <c r="G513" s="388"/>
      <c r="H513" s="388"/>
      <c r="I513" s="388"/>
      <c r="J513" s="388"/>
      <c r="K513" s="388"/>
      <c r="L513" s="388"/>
      <c r="M513" s="388"/>
      <c r="N513" s="388"/>
      <c r="O513" s="389"/>
      <c r="P513" s="460" t="s">
        <v>6</v>
      </c>
      <c r="Q513" s="461"/>
      <c r="R513" s="462"/>
      <c r="S513" s="288"/>
      <c r="T513" s="286"/>
      <c r="U513" s="289"/>
      <c r="V513" s="288"/>
      <c r="W513" s="286"/>
      <c r="X513" s="289"/>
      <c r="Y513" s="352"/>
      <c r="Z513" s="352"/>
      <c r="AA513" s="352"/>
      <c r="AB513" s="352"/>
      <c r="AC513" s="392"/>
      <c r="AD513" s="393"/>
      <c r="AE513" s="393"/>
      <c r="AF513" s="393"/>
      <c r="AG513" s="393"/>
      <c r="AH513" s="393"/>
      <c r="AI513" s="394"/>
    </row>
    <row r="514" spans="1:35" s="276" customFormat="1" ht="18" customHeight="1">
      <c r="A514" s="632"/>
      <c r="B514" s="428"/>
      <c r="C514" s="428"/>
      <c r="D514" s="449"/>
      <c r="E514" s="91" t="s">
        <v>511</v>
      </c>
      <c r="F514" s="388"/>
      <c r="G514" s="388"/>
      <c r="H514" s="388"/>
      <c r="I514" s="388"/>
      <c r="J514" s="388"/>
      <c r="K514" s="388"/>
      <c r="L514" s="388"/>
      <c r="M514" s="388"/>
      <c r="N514" s="388"/>
      <c r="O514" s="389"/>
      <c r="P514" s="460" t="s">
        <v>6</v>
      </c>
      <c r="Q514" s="461"/>
      <c r="R514" s="462"/>
      <c r="S514" s="288"/>
      <c r="T514" s="286"/>
      <c r="U514" s="289"/>
      <c r="V514" s="288"/>
      <c r="W514" s="286"/>
      <c r="X514" s="289"/>
      <c r="Y514" s="352"/>
      <c r="Z514" s="352"/>
      <c r="AA514" s="352"/>
      <c r="AB514" s="352"/>
      <c r="AC514" s="392"/>
      <c r="AD514" s="393"/>
      <c r="AE514" s="393"/>
      <c r="AF514" s="393"/>
      <c r="AG514" s="393"/>
      <c r="AH514" s="393"/>
      <c r="AI514" s="394"/>
    </row>
    <row r="515" spans="1:35" s="276" customFormat="1" ht="18" customHeight="1">
      <c r="A515" s="632"/>
      <c r="B515" s="428"/>
      <c r="C515" s="428"/>
      <c r="D515" s="449"/>
      <c r="E515" s="91" t="s">
        <v>512</v>
      </c>
      <c r="F515" s="388"/>
      <c r="G515" s="388"/>
      <c r="H515" s="388"/>
      <c r="I515" s="388"/>
      <c r="J515" s="388"/>
      <c r="K515" s="388"/>
      <c r="L515" s="388"/>
      <c r="M515" s="388"/>
      <c r="N515" s="388"/>
      <c r="O515" s="389"/>
      <c r="P515" s="460" t="s">
        <v>6</v>
      </c>
      <c r="Q515" s="461"/>
      <c r="R515" s="462"/>
      <c r="S515" s="288"/>
      <c r="T515" s="286"/>
      <c r="U515" s="289"/>
      <c r="V515" s="288"/>
      <c r="W515" s="286"/>
      <c r="X515" s="289"/>
      <c r="Y515" s="352"/>
      <c r="Z515" s="352"/>
      <c r="AA515" s="352"/>
      <c r="AB515" s="352"/>
      <c r="AC515" s="392"/>
      <c r="AD515" s="393"/>
      <c r="AE515" s="393"/>
      <c r="AF515" s="393"/>
      <c r="AG515" s="393"/>
      <c r="AH515" s="393"/>
      <c r="AI515" s="394"/>
    </row>
    <row r="516" spans="1:35" s="276" customFormat="1" ht="19.5" customHeight="1">
      <c r="A516" s="632"/>
      <c r="B516" s="428"/>
      <c r="C516" s="428"/>
      <c r="D516" s="449"/>
      <c r="E516" s="91" t="s">
        <v>513</v>
      </c>
      <c r="F516" s="388"/>
      <c r="G516" s="388"/>
      <c r="H516" s="388"/>
      <c r="I516" s="388"/>
      <c r="J516" s="388"/>
      <c r="K516" s="388"/>
      <c r="L516" s="388"/>
      <c r="M516" s="388"/>
      <c r="N516" s="388"/>
      <c r="O516" s="389"/>
      <c r="P516" s="460" t="s">
        <v>6</v>
      </c>
      <c r="Q516" s="461"/>
      <c r="R516" s="462"/>
      <c r="S516" s="288"/>
      <c r="T516" s="286"/>
      <c r="U516" s="289"/>
      <c r="V516" s="288"/>
      <c r="W516" s="286"/>
      <c r="X516" s="289"/>
      <c r="Y516" s="352"/>
      <c r="Z516" s="352"/>
      <c r="AA516" s="352"/>
      <c r="AB516" s="352"/>
      <c r="AC516" s="392"/>
      <c r="AD516" s="393"/>
      <c r="AE516" s="393"/>
      <c r="AF516" s="393"/>
      <c r="AG516" s="393"/>
      <c r="AH516" s="393"/>
      <c r="AI516" s="394"/>
    </row>
    <row r="517" spans="1:35" s="276" customFormat="1" ht="18" customHeight="1">
      <c r="A517" s="632"/>
      <c r="B517" s="428"/>
      <c r="C517" s="428"/>
      <c r="D517" s="449"/>
      <c r="E517" s="91" t="s">
        <v>514</v>
      </c>
      <c r="F517" s="388"/>
      <c r="G517" s="388"/>
      <c r="H517" s="388"/>
      <c r="I517" s="388"/>
      <c r="J517" s="388"/>
      <c r="K517" s="388"/>
      <c r="L517" s="388"/>
      <c r="M517" s="388"/>
      <c r="N517" s="388"/>
      <c r="O517" s="389"/>
      <c r="P517" s="460" t="s">
        <v>6</v>
      </c>
      <c r="Q517" s="461"/>
      <c r="R517" s="462"/>
      <c r="S517" s="288"/>
      <c r="T517" s="286"/>
      <c r="U517" s="289"/>
      <c r="V517" s="288"/>
      <c r="W517" s="286"/>
      <c r="X517" s="289"/>
      <c r="Y517" s="352"/>
      <c r="Z517" s="352"/>
      <c r="AA517" s="352"/>
      <c r="AB517" s="352"/>
      <c r="AC517" s="392"/>
      <c r="AD517" s="393"/>
      <c r="AE517" s="393"/>
      <c r="AF517" s="393"/>
      <c r="AG517" s="393"/>
      <c r="AH517" s="393"/>
      <c r="AI517" s="394"/>
    </row>
    <row r="518" spans="1:35" s="276" customFormat="1" ht="18" customHeight="1" thickBot="1">
      <c r="A518" s="720"/>
      <c r="B518" s="571"/>
      <c r="C518" s="571"/>
      <c r="D518" s="572"/>
      <c r="E518" s="95" t="s">
        <v>515</v>
      </c>
      <c r="F518" s="53"/>
      <c r="G518" s="53"/>
      <c r="H518" s="53"/>
      <c r="I518" s="53"/>
      <c r="J518" s="53"/>
      <c r="K518" s="53"/>
      <c r="L518" s="53"/>
      <c r="M518" s="53"/>
      <c r="N518" s="53"/>
      <c r="O518" s="20"/>
      <c r="P518" s="460" t="s">
        <v>6</v>
      </c>
      <c r="Q518" s="461"/>
      <c r="R518" s="462"/>
      <c r="S518" s="324"/>
      <c r="T518" s="325"/>
      <c r="U518" s="326"/>
      <c r="V518" s="324"/>
      <c r="W518" s="325"/>
      <c r="X518" s="326"/>
      <c r="Y518" s="106"/>
      <c r="Z518" s="106"/>
      <c r="AA518" s="106"/>
      <c r="AB518" s="106"/>
      <c r="AC518" s="395"/>
      <c r="AD518" s="396"/>
      <c r="AE518" s="396"/>
      <c r="AF518" s="396"/>
      <c r="AG518" s="396"/>
      <c r="AH518" s="396"/>
      <c r="AI518" s="397"/>
    </row>
    <row r="519" spans="1:35" s="276" customFormat="1" ht="12.75">
      <c r="A519" s="931" t="s">
        <v>1456</v>
      </c>
      <c r="B519" s="670"/>
      <c r="C519" s="670"/>
      <c r="D519" s="670"/>
      <c r="E519" s="714" t="s">
        <v>561</v>
      </c>
      <c r="F519" s="715"/>
      <c r="G519" s="715"/>
      <c r="H519" s="715"/>
      <c r="I519" s="715"/>
      <c r="J519" s="715"/>
      <c r="K519" s="715"/>
      <c r="L519" s="715"/>
      <c r="M519" s="715"/>
      <c r="N519" s="715"/>
      <c r="O519" s="716"/>
      <c r="P519" s="674"/>
      <c r="Q519" s="675"/>
      <c r="R519" s="676"/>
      <c r="S519" s="667">
        <v>3</v>
      </c>
      <c r="T519" s="668"/>
      <c r="U519" s="669"/>
      <c r="V519" s="667">
        <v>17</v>
      </c>
      <c r="W519" s="668"/>
      <c r="X519" s="669"/>
      <c r="Y519" s="60"/>
      <c r="Z519" s="60"/>
      <c r="AA519" s="60" t="s">
        <v>28</v>
      </c>
      <c r="AB519" s="60" t="s">
        <v>28</v>
      </c>
      <c r="AC519" s="935"/>
      <c r="AD519" s="936"/>
      <c r="AE519" s="936"/>
      <c r="AF519" s="936"/>
      <c r="AG519" s="936"/>
      <c r="AH519" s="936"/>
      <c r="AI519" s="937"/>
    </row>
    <row r="520" spans="1:35" s="276" customFormat="1" ht="18" customHeight="1">
      <c r="A520" s="898"/>
      <c r="B520" s="763"/>
      <c r="C520" s="763"/>
      <c r="D520" s="764"/>
      <c r="E520" s="91" t="s">
        <v>470</v>
      </c>
      <c r="F520" s="337"/>
      <c r="G520" s="337"/>
      <c r="H520" s="337"/>
      <c r="I520" s="337"/>
      <c r="J520" s="337"/>
      <c r="K520" s="337"/>
      <c r="L520" s="337"/>
      <c r="M520" s="337"/>
      <c r="N520" s="337"/>
      <c r="O520" s="320"/>
      <c r="P520" s="460" t="s">
        <v>6</v>
      </c>
      <c r="Q520" s="461"/>
      <c r="R520" s="462"/>
      <c r="S520" s="288"/>
      <c r="T520" s="286"/>
      <c r="U520" s="289"/>
      <c r="V520" s="288"/>
      <c r="W520" s="286"/>
      <c r="X520" s="289"/>
      <c r="Y520" s="352"/>
      <c r="Z520" s="352"/>
      <c r="AA520" s="352"/>
      <c r="AB520" s="352"/>
      <c r="AC520" s="92"/>
      <c r="AD520" s="378"/>
      <c r="AE520" s="378"/>
      <c r="AF520" s="378"/>
      <c r="AG520" s="378"/>
      <c r="AH520" s="378"/>
      <c r="AI520" s="379"/>
    </row>
    <row r="521" spans="1:35" s="276" customFormat="1" ht="18" customHeight="1">
      <c r="A521" s="93"/>
      <c r="B521" s="401"/>
      <c r="C521" s="401"/>
      <c r="D521" s="94"/>
      <c r="E521" s="91" t="s">
        <v>471</v>
      </c>
      <c r="F521" s="337"/>
      <c r="G521" s="337"/>
      <c r="H521" s="337"/>
      <c r="I521" s="337"/>
      <c r="J521" s="337"/>
      <c r="K521" s="337"/>
      <c r="L521" s="337"/>
      <c r="M521" s="337"/>
      <c r="N521" s="337"/>
      <c r="O521" s="320"/>
      <c r="P521" s="460" t="s">
        <v>6</v>
      </c>
      <c r="Q521" s="461"/>
      <c r="R521" s="462"/>
      <c r="S521" s="288"/>
      <c r="T521" s="286"/>
      <c r="U521" s="289"/>
      <c r="V521" s="288"/>
      <c r="W521" s="286"/>
      <c r="X521" s="289"/>
      <c r="Y521" s="352"/>
      <c r="Z521" s="352"/>
      <c r="AA521" s="352"/>
      <c r="AB521" s="352"/>
      <c r="AC521" s="92"/>
      <c r="AD521" s="378"/>
      <c r="AE521" s="378"/>
      <c r="AF521" s="378"/>
      <c r="AG521" s="378"/>
      <c r="AH521" s="378"/>
      <c r="AI521" s="379"/>
    </row>
    <row r="522" spans="1:35" s="276" customFormat="1" ht="18" customHeight="1">
      <c r="A522" s="93"/>
      <c r="B522" s="401"/>
      <c r="C522" s="401"/>
      <c r="D522" s="94"/>
      <c r="E522" s="373" t="s">
        <v>472</v>
      </c>
      <c r="F522" s="337"/>
      <c r="G522" s="337"/>
      <c r="H522" s="337"/>
      <c r="I522" s="337"/>
      <c r="J522" s="337"/>
      <c r="K522" s="337"/>
      <c r="L522" s="337"/>
      <c r="M522" s="337"/>
      <c r="N522" s="337"/>
      <c r="O522" s="320"/>
      <c r="P522" s="460" t="s">
        <v>6</v>
      </c>
      <c r="Q522" s="461"/>
      <c r="R522" s="462"/>
      <c r="S522" s="288"/>
      <c r="T522" s="286"/>
      <c r="U522" s="289"/>
      <c r="V522" s="288"/>
      <c r="W522" s="286"/>
      <c r="X522" s="289"/>
      <c r="Y522" s="352"/>
      <c r="Z522" s="352"/>
      <c r="AA522" s="352"/>
      <c r="AB522" s="352"/>
      <c r="AC522" s="92"/>
      <c r="AD522" s="378"/>
      <c r="AE522" s="378"/>
      <c r="AF522" s="378"/>
      <c r="AG522" s="378"/>
      <c r="AH522" s="378"/>
      <c r="AI522" s="379"/>
    </row>
    <row r="523" spans="1:35" s="276" customFormat="1" ht="18" customHeight="1">
      <c r="A523" s="93"/>
      <c r="B523" s="401"/>
      <c r="C523" s="401"/>
      <c r="D523" s="94"/>
      <c r="E523" s="91" t="s">
        <v>473</v>
      </c>
      <c r="F523" s="337"/>
      <c r="G523" s="337"/>
      <c r="H523" s="337"/>
      <c r="I523" s="337"/>
      <c r="J523" s="337"/>
      <c r="K523" s="337"/>
      <c r="L523" s="337"/>
      <c r="M523" s="337"/>
      <c r="N523" s="337"/>
      <c r="O523" s="320"/>
      <c r="P523" s="460" t="s">
        <v>6</v>
      </c>
      <c r="Q523" s="461"/>
      <c r="R523" s="462"/>
      <c r="S523" s="288"/>
      <c r="T523" s="286"/>
      <c r="U523" s="289"/>
      <c r="V523" s="288"/>
      <c r="W523" s="286"/>
      <c r="X523" s="289"/>
      <c r="Y523" s="352"/>
      <c r="Z523" s="352"/>
      <c r="AA523" s="352"/>
      <c r="AB523" s="352"/>
      <c r="AC523" s="92"/>
      <c r="AD523" s="378"/>
      <c r="AE523" s="378"/>
      <c r="AF523" s="378"/>
      <c r="AG523" s="378"/>
      <c r="AH523" s="378"/>
      <c r="AI523" s="379"/>
    </row>
    <row r="524" spans="1:35" s="276" customFormat="1" ht="18" customHeight="1">
      <c r="A524" s="93"/>
      <c r="B524" s="401"/>
      <c r="C524" s="401"/>
      <c r="D524" s="94"/>
      <c r="E524" s="373" t="s">
        <v>474</v>
      </c>
      <c r="F524" s="337"/>
      <c r="G524" s="337"/>
      <c r="H524" s="337"/>
      <c r="I524" s="337"/>
      <c r="J524" s="337"/>
      <c r="K524" s="337"/>
      <c r="L524" s="337"/>
      <c r="M524" s="337"/>
      <c r="N524" s="337"/>
      <c r="O524" s="320"/>
      <c r="P524" s="460" t="s">
        <v>6</v>
      </c>
      <c r="Q524" s="461"/>
      <c r="R524" s="462"/>
      <c r="S524" s="288"/>
      <c r="T524" s="286"/>
      <c r="U524" s="289"/>
      <c r="V524" s="288"/>
      <c r="W524" s="286"/>
      <c r="X524" s="289"/>
      <c r="Y524" s="352"/>
      <c r="Z524" s="352"/>
      <c r="AA524" s="352"/>
      <c r="AB524" s="352"/>
      <c r="AC524" s="928" t="s">
        <v>562</v>
      </c>
      <c r="AD524" s="726"/>
      <c r="AE524" s="726"/>
      <c r="AF524" s="726"/>
      <c r="AG524" s="726"/>
      <c r="AH524" s="726"/>
      <c r="AI524" s="727"/>
    </row>
    <row r="525" spans="1:35" s="276" customFormat="1" ht="18" customHeight="1">
      <c r="A525" s="93"/>
      <c r="B525" s="401"/>
      <c r="C525" s="401"/>
      <c r="D525" s="94"/>
      <c r="E525" s="91" t="s">
        <v>944</v>
      </c>
      <c r="F525" s="337"/>
      <c r="G525" s="337"/>
      <c r="H525" s="337"/>
      <c r="I525" s="337"/>
      <c r="J525" s="337"/>
      <c r="K525" s="337"/>
      <c r="L525" s="337"/>
      <c r="M525" s="337"/>
      <c r="N525" s="337"/>
      <c r="O525" s="320"/>
      <c r="P525" s="460" t="s">
        <v>10</v>
      </c>
      <c r="Q525" s="461"/>
      <c r="R525" s="462"/>
      <c r="S525" s="288"/>
      <c r="T525" s="286"/>
      <c r="U525" s="289"/>
      <c r="V525" s="288"/>
      <c r="W525" s="286"/>
      <c r="X525" s="289"/>
      <c r="Y525" s="352"/>
      <c r="Z525" s="352"/>
      <c r="AA525" s="352"/>
      <c r="AB525" s="352"/>
      <c r="AC525" s="928"/>
      <c r="AD525" s="726"/>
      <c r="AE525" s="726"/>
      <c r="AF525" s="726"/>
      <c r="AG525" s="726"/>
      <c r="AH525" s="726"/>
      <c r="AI525" s="727"/>
    </row>
    <row r="526" spans="1:35" s="276" customFormat="1" ht="18" customHeight="1">
      <c r="A526" s="93"/>
      <c r="B526" s="401"/>
      <c r="C526" s="401"/>
      <c r="D526" s="94"/>
      <c r="E526" s="655" t="s">
        <v>1024</v>
      </c>
      <c r="F526" s="656"/>
      <c r="G526" s="656"/>
      <c r="H526" s="656"/>
      <c r="I526" s="656"/>
      <c r="J526" s="656"/>
      <c r="K526" s="656"/>
      <c r="L526" s="656"/>
      <c r="M526" s="656"/>
      <c r="N526" s="656"/>
      <c r="O526" s="926"/>
      <c r="P526" s="460" t="s">
        <v>6</v>
      </c>
      <c r="Q526" s="461"/>
      <c r="R526" s="462"/>
      <c r="S526" s="288"/>
      <c r="T526" s="286"/>
      <c r="U526" s="289"/>
      <c r="V526" s="288"/>
      <c r="W526" s="286"/>
      <c r="X526" s="289"/>
      <c r="Y526" s="352"/>
      <c r="Z526" s="352"/>
      <c r="AA526" s="352"/>
      <c r="AB526" s="352"/>
      <c r="AC526" s="928"/>
      <c r="AD526" s="726"/>
      <c r="AE526" s="726"/>
      <c r="AF526" s="726"/>
      <c r="AG526" s="726"/>
      <c r="AH526" s="726"/>
      <c r="AI526" s="727"/>
    </row>
    <row r="527" spans="1:35" s="276" customFormat="1" ht="18" customHeight="1">
      <c r="A527" s="93"/>
      <c r="B527" s="401"/>
      <c r="C527" s="401"/>
      <c r="D527" s="94"/>
      <c r="E527" s="655" t="s">
        <v>476</v>
      </c>
      <c r="F527" s="656"/>
      <c r="G527" s="656"/>
      <c r="H527" s="656"/>
      <c r="I527" s="656"/>
      <c r="J527" s="656"/>
      <c r="K527" s="656"/>
      <c r="L527" s="656"/>
      <c r="M527" s="656"/>
      <c r="N527" s="656"/>
      <c r="O527" s="926"/>
      <c r="P527" s="460" t="s">
        <v>6</v>
      </c>
      <c r="Q527" s="461"/>
      <c r="R527" s="462"/>
      <c r="S527" s="288"/>
      <c r="T527" s="286"/>
      <c r="U527" s="289"/>
      <c r="V527" s="288"/>
      <c r="W527" s="286"/>
      <c r="X527" s="289"/>
      <c r="Y527" s="352"/>
      <c r="Z527" s="352"/>
      <c r="AA527" s="352"/>
      <c r="AB527" s="352"/>
      <c r="AC527" s="928"/>
      <c r="AD527" s="726"/>
      <c r="AE527" s="726"/>
      <c r="AF527" s="726"/>
      <c r="AG527" s="726"/>
      <c r="AH527" s="726"/>
      <c r="AI527" s="727"/>
    </row>
    <row r="528" spans="1:35" s="276" customFormat="1" ht="18" customHeight="1">
      <c r="A528" s="93"/>
      <c r="B528" s="401"/>
      <c r="C528" s="401"/>
      <c r="D528" s="94"/>
      <c r="E528" s="91" t="s">
        <v>1026</v>
      </c>
      <c r="F528" s="337"/>
      <c r="G528" s="337"/>
      <c r="H528" s="337"/>
      <c r="I528" s="337"/>
      <c r="J528" s="337"/>
      <c r="K528" s="337"/>
      <c r="L528" s="337"/>
      <c r="M528" s="337"/>
      <c r="N528" s="337"/>
      <c r="O528" s="320"/>
      <c r="P528" s="460" t="s">
        <v>6</v>
      </c>
      <c r="Q528" s="461"/>
      <c r="R528" s="462"/>
      <c r="S528" s="288"/>
      <c r="T528" s="286"/>
      <c r="U528" s="289"/>
      <c r="V528" s="288"/>
      <c r="W528" s="286"/>
      <c r="X528" s="289"/>
      <c r="Y528" s="352"/>
      <c r="Z528" s="352"/>
      <c r="AA528" s="352"/>
      <c r="AB528" s="352"/>
      <c r="AC528" s="928"/>
      <c r="AD528" s="726"/>
      <c r="AE528" s="726"/>
      <c r="AF528" s="726"/>
      <c r="AG528" s="726"/>
      <c r="AH528" s="726"/>
      <c r="AI528" s="727"/>
    </row>
    <row r="529" spans="1:35" s="276" customFormat="1" ht="18" customHeight="1">
      <c r="A529" s="93"/>
      <c r="B529" s="401"/>
      <c r="C529" s="401"/>
      <c r="D529" s="94"/>
      <c r="E529" s="91" t="s">
        <v>540</v>
      </c>
      <c r="F529" s="337"/>
      <c r="G529" s="337"/>
      <c r="H529" s="337"/>
      <c r="I529" s="337"/>
      <c r="J529" s="337"/>
      <c r="K529" s="337"/>
      <c r="L529" s="337"/>
      <c r="M529" s="337"/>
      <c r="N529" s="337"/>
      <c r="O529" s="320"/>
      <c r="P529" s="460" t="s">
        <v>6</v>
      </c>
      <c r="Q529" s="461"/>
      <c r="R529" s="462"/>
      <c r="S529" s="288"/>
      <c r="T529" s="286"/>
      <c r="U529" s="289"/>
      <c r="V529" s="288"/>
      <c r="W529" s="286"/>
      <c r="X529" s="289"/>
      <c r="Y529" s="352"/>
      <c r="Z529" s="352"/>
      <c r="AA529" s="352"/>
      <c r="AB529" s="352"/>
      <c r="AC529" s="928"/>
      <c r="AD529" s="726"/>
      <c r="AE529" s="726"/>
      <c r="AF529" s="726"/>
      <c r="AG529" s="726"/>
      <c r="AH529" s="726"/>
      <c r="AI529" s="727"/>
    </row>
    <row r="530" spans="1:35" s="276" customFormat="1" ht="18" customHeight="1">
      <c r="A530" s="93"/>
      <c r="B530" s="401"/>
      <c r="C530" s="401"/>
      <c r="D530" s="94"/>
      <c r="E530" s="91" t="s">
        <v>547</v>
      </c>
      <c r="F530" s="337"/>
      <c r="G530" s="337"/>
      <c r="H530" s="337"/>
      <c r="I530" s="337"/>
      <c r="J530" s="337"/>
      <c r="K530" s="337"/>
      <c r="L530" s="337"/>
      <c r="M530" s="337"/>
      <c r="N530" s="337"/>
      <c r="O530" s="320"/>
      <c r="P530" s="460" t="s">
        <v>6</v>
      </c>
      <c r="Q530" s="461"/>
      <c r="R530" s="462"/>
      <c r="S530" s="288"/>
      <c r="T530" s="286"/>
      <c r="U530" s="289"/>
      <c r="V530" s="288"/>
      <c r="W530" s="286"/>
      <c r="X530" s="289"/>
      <c r="Y530" s="352"/>
      <c r="Z530" s="352"/>
      <c r="AA530" s="352"/>
      <c r="AB530" s="352"/>
      <c r="AC530" s="928"/>
      <c r="AD530" s="726"/>
      <c r="AE530" s="726"/>
      <c r="AF530" s="726"/>
      <c r="AG530" s="726"/>
      <c r="AH530" s="726"/>
      <c r="AI530" s="727"/>
    </row>
    <row r="531" spans="1:35" s="276" customFormat="1" ht="18" customHeight="1">
      <c r="A531" s="93"/>
      <c r="B531" s="401"/>
      <c r="C531" s="401"/>
      <c r="D531" s="94"/>
      <c r="E531" s="91" t="s">
        <v>1027</v>
      </c>
      <c r="F531" s="337"/>
      <c r="G531" s="337"/>
      <c r="H531" s="337"/>
      <c r="I531" s="337"/>
      <c r="J531" s="337"/>
      <c r="K531" s="337"/>
      <c r="L531" s="337"/>
      <c r="M531" s="337"/>
      <c r="N531" s="337"/>
      <c r="O531" s="320"/>
      <c r="P531" s="460" t="s">
        <v>6</v>
      </c>
      <c r="Q531" s="461"/>
      <c r="R531" s="462"/>
      <c r="S531" s="288"/>
      <c r="T531" s="286"/>
      <c r="U531" s="289"/>
      <c r="V531" s="288"/>
      <c r="W531" s="286"/>
      <c r="X531" s="289"/>
      <c r="Y531" s="352"/>
      <c r="Z531" s="352"/>
      <c r="AA531" s="352"/>
      <c r="AB531" s="352"/>
      <c r="AC531" s="928"/>
      <c r="AD531" s="726"/>
      <c r="AE531" s="726"/>
      <c r="AF531" s="726"/>
      <c r="AG531" s="726"/>
      <c r="AH531" s="726"/>
      <c r="AI531" s="727"/>
    </row>
    <row r="532" spans="1:35" s="276" customFormat="1" ht="18" customHeight="1">
      <c r="A532" s="93"/>
      <c r="B532" s="401"/>
      <c r="C532" s="401"/>
      <c r="D532" s="94"/>
      <c r="E532" s="91" t="s">
        <v>1028</v>
      </c>
      <c r="F532" s="337"/>
      <c r="G532" s="337"/>
      <c r="H532" s="337"/>
      <c r="I532" s="337"/>
      <c r="J532" s="337"/>
      <c r="K532" s="337"/>
      <c r="L532" s="337"/>
      <c r="M532" s="337"/>
      <c r="N532" s="337"/>
      <c r="O532" s="320"/>
      <c r="P532" s="460" t="s">
        <v>6</v>
      </c>
      <c r="Q532" s="461"/>
      <c r="R532" s="462"/>
      <c r="S532" s="288"/>
      <c r="T532" s="286"/>
      <c r="U532" s="289"/>
      <c r="V532" s="288"/>
      <c r="W532" s="286"/>
      <c r="X532" s="289"/>
      <c r="Y532" s="352"/>
      <c r="Z532" s="352"/>
      <c r="AA532" s="352"/>
      <c r="AB532" s="352"/>
      <c r="AC532" s="928"/>
      <c r="AD532" s="726"/>
      <c r="AE532" s="726"/>
      <c r="AF532" s="726"/>
      <c r="AG532" s="726"/>
      <c r="AH532" s="726"/>
      <c r="AI532" s="727"/>
    </row>
    <row r="533" spans="1:35" s="276" customFormat="1" ht="18" customHeight="1">
      <c r="A533" s="93"/>
      <c r="B533" s="401"/>
      <c r="C533" s="401"/>
      <c r="D533" s="94"/>
      <c r="E533" s="373" t="s">
        <v>550</v>
      </c>
      <c r="F533" s="337"/>
      <c r="G533" s="337"/>
      <c r="H533" s="337"/>
      <c r="I533" s="337"/>
      <c r="J533" s="337"/>
      <c r="K533" s="337"/>
      <c r="L533" s="337"/>
      <c r="M533" s="337"/>
      <c r="N533" s="337"/>
      <c r="O533" s="320"/>
      <c r="P533" s="460" t="s">
        <v>6</v>
      </c>
      <c r="Q533" s="461"/>
      <c r="R533" s="462"/>
      <c r="S533" s="288"/>
      <c r="T533" s="286"/>
      <c r="U533" s="289"/>
      <c r="V533" s="288"/>
      <c r="W533" s="286"/>
      <c r="X533" s="289"/>
      <c r="Y533" s="352"/>
      <c r="Z533" s="352"/>
      <c r="AA533" s="352"/>
      <c r="AB533" s="352"/>
      <c r="AC533" s="928"/>
      <c r="AD533" s="726"/>
      <c r="AE533" s="726"/>
      <c r="AF533" s="726"/>
      <c r="AG533" s="726"/>
      <c r="AH533" s="726"/>
      <c r="AI533" s="727"/>
    </row>
    <row r="534" spans="1:35" s="276" customFormat="1" ht="18" customHeight="1">
      <c r="A534" s="93"/>
      <c r="B534" s="401"/>
      <c r="C534" s="401"/>
      <c r="D534" s="94"/>
      <c r="E534" s="373" t="s">
        <v>1029</v>
      </c>
      <c r="F534" s="337"/>
      <c r="G534" s="337"/>
      <c r="H534" s="337"/>
      <c r="I534" s="337"/>
      <c r="J534" s="337"/>
      <c r="K534" s="337"/>
      <c r="L534" s="337"/>
      <c r="M534" s="337"/>
      <c r="N534" s="337"/>
      <c r="O534" s="320"/>
      <c r="P534" s="460" t="s">
        <v>6</v>
      </c>
      <c r="Q534" s="461"/>
      <c r="R534" s="462"/>
      <c r="S534" s="288"/>
      <c r="T534" s="286"/>
      <c r="U534" s="289"/>
      <c r="V534" s="288"/>
      <c r="W534" s="286"/>
      <c r="X534" s="289"/>
      <c r="Y534" s="352"/>
      <c r="Z534" s="352"/>
      <c r="AA534" s="352"/>
      <c r="AB534" s="352"/>
      <c r="AC534" s="928"/>
      <c r="AD534" s="726"/>
      <c r="AE534" s="726"/>
      <c r="AF534" s="726"/>
      <c r="AG534" s="726"/>
      <c r="AH534" s="726"/>
      <c r="AI534" s="727"/>
    </row>
    <row r="535" spans="1:35" s="276" customFormat="1" ht="18" customHeight="1">
      <c r="A535" s="93"/>
      <c r="B535" s="401"/>
      <c r="C535" s="401"/>
      <c r="D535" s="94"/>
      <c r="E535" s="373" t="s">
        <v>546</v>
      </c>
      <c r="F535" s="337"/>
      <c r="G535" s="337"/>
      <c r="H535" s="337"/>
      <c r="I535" s="337"/>
      <c r="J535" s="337"/>
      <c r="K535" s="337"/>
      <c r="L535" s="337"/>
      <c r="M535" s="337"/>
      <c r="N535" s="337"/>
      <c r="O535" s="320"/>
      <c r="P535" s="460" t="s">
        <v>6</v>
      </c>
      <c r="Q535" s="461"/>
      <c r="R535" s="462"/>
      <c r="S535" s="288"/>
      <c r="T535" s="286"/>
      <c r="U535" s="289"/>
      <c r="V535" s="288"/>
      <c r="W535" s="286"/>
      <c r="X535" s="289"/>
      <c r="Y535" s="352"/>
      <c r="Z535" s="352"/>
      <c r="AA535" s="352"/>
      <c r="AB535" s="352"/>
      <c r="AC535" s="928"/>
      <c r="AD535" s="726"/>
      <c r="AE535" s="726"/>
      <c r="AF535" s="726"/>
      <c r="AG535" s="726"/>
      <c r="AH535" s="726"/>
      <c r="AI535" s="727"/>
    </row>
    <row r="536" spans="1:35" s="276" customFormat="1" ht="18" customHeight="1">
      <c r="A536" s="93"/>
      <c r="B536" s="401"/>
      <c r="C536" s="401"/>
      <c r="D536" s="94"/>
      <c r="E536" s="373" t="s">
        <v>484</v>
      </c>
      <c r="F536" s="337"/>
      <c r="G536" s="337"/>
      <c r="H536" s="337"/>
      <c r="I536" s="337"/>
      <c r="J536" s="337"/>
      <c r="K536" s="337"/>
      <c r="L536" s="337"/>
      <c r="M536" s="337"/>
      <c r="N536" s="337"/>
      <c r="O536" s="320"/>
      <c r="P536" s="460" t="s">
        <v>6</v>
      </c>
      <c r="Q536" s="461"/>
      <c r="R536" s="462"/>
      <c r="S536" s="288"/>
      <c r="T536" s="286"/>
      <c r="U536" s="289"/>
      <c r="V536" s="288"/>
      <c r="W536" s="286"/>
      <c r="X536" s="289"/>
      <c r="Y536" s="352"/>
      <c r="Z536" s="352"/>
      <c r="AA536" s="352"/>
      <c r="AB536" s="352"/>
      <c r="AC536" s="928"/>
      <c r="AD536" s="726"/>
      <c r="AE536" s="726"/>
      <c r="AF536" s="726"/>
      <c r="AG536" s="726"/>
      <c r="AH536" s="726"/>
      <c r="AI536" s="727"/>
    </row>
    <row r="537" spans="1:35" s="276" customFormat="1" ht="21" customHeight="1">
      <c r="A537" s="93"/>
      <c r="B537" s="401"/>
      <c r="C537" s="401"/>
      <c r="D537" s="94"/>
      <c r="E537" s="655" t="s">
        <v>520</v>
      </c>
      <c r="F537" s="656"/>
      <c r="G537" s="656"/>
      <c r="H537" s="656"/>
      <c r="I537" s="656"/>
      <c r="J537" s="656"/>
      <c r="K537" s="656"/>
      <c r="L537" s="656"/>
      <c r="M537" s="656"/>
      <c r="N537" s="656"/>
      <c r="O537" s="926"/>
      <c r="P537" s="460" t="s">
        <v>10</v>
      </c>
      <c r="Q537" s="461"/>
      <c r="R537" s="462"/>
      <c r="S537" s="288"/>
      <c r="T537" s="286"/>
      <c r="U537" s="289"/>
      <c r="V537" s="288"/>
      <c r="W537" s="286"/>
      <c r="X537" s="289"/>
      <c r="Y537" s="352"/>
      <c r="Z537" s="352"/>
      <c r="AA537" s="352"/>
      <c r="AB537" s="352"/>
      <c r="AC537" s="928"/>
      <c r="AD537" s="726"/>
      <c r="AE537" s="726"/>
      <c r="AF537" s="726"/>
      <c r="AG537" s="726"/>
      <c r="AH537" s="726"/>
      <c r="AI537" s="727"/>
    </row>
    <row r="538" spans="1:35" s="276" customFormat="1" ht="18" customHeight="1">
      <c r="A538" s="93"/>
      <c r="B538" s="401"/>
      <c r="C538" s="401"/>
      <c r="D538" s="94"/>
      <c r="E538" s="91" t="s">
        <v>485</v>
      </c>
      <c r="F538" s="337"/>
      <c r="G538" s="337"/>
      <c r="H538" s="337"/>
      <c r="I538" s="337"/>
      <c r="J538" s="337"/>
      <c r="K538" s="337"/>
      <c r="L538" s="337"/>
      <c r="M538" s="337"/>
      <c r="N538" s="337"/>
      <c r="O538" s="320"/>
      <c r="P538" s="460" t="s">
        <v>6</v>
      </c>
      <c r="Q538" s="461"/>
      <c r="R538" s="462"/>
      <c r="S538" s="288"/>
      <c r="T538" s="286"/>
      <c r="U538" s="289"/>
      <c r="V538" s="288"/>
      <c r="W538" s="286"/>
      <c r="X538" s="289"/>
      <c r="Y538" s="352"/>
      <c r="Z538" s="352"/>
      <c r="AA538" s="352"/>
      <c r="AB538" s="352"/>
      <c r="AC538" s="92"/>
      <c r="AD538" s="378"/>
      <c r="AE538" s="378"/>
      <c r="AF538" s="378"/>
      <c r="AG538" s="378"/>
      <c r="AH538" s="378"/>
      <c r="AI538" s="379"/>
    </row>
    <row r="539" spans="1:35" s="276" customFormat="1" ht="18" customHeight="1">
      <c r="A539" s="93"/>
      <c r="B539" s="401"/>
      <c r="C539" s="401"/>
      <c r="D539" s="94"/>
      <c r="E539" s="373" t="s">
        <v>486</v>
      </c>
      <c r="F539" s="337"/>
      <c r="G539" s="337"/>
      <c r="H539" s="337"/>
      <c r="I539" s="337"/>
      <c r="J539" s="337"/>
      <c r="K539" s="337"/>
      <c r="L539" s="337"/>
      <c r="M539" s="337"/>
      <c r="N539" s="337"/>
      <c r="O539" s="320"/>
      <c r="P539" s="460" t="s">
        <v>6</v>
      </c>
      <c r="Q539" s="461"/>
      <c r="R539" s="462"/>
      <c r="S539" s="288"/>
      <c r="T539" s="286"/>
      <c r="U539" s="289"/>
      <c r="V539" s="288"/>
      <c r="W539" s="286"/>
      <c r="X539" s="289"/>
      <c r="Y539" s="352"/>
      <c r="Z539" s="352"/>
      <c r="AA539" s="352"/>
      <c r="AB539" s="352"/>
      <c r="AC539" s="92"/>
      <c r="AD539" s="378"/>
      <c r="AE539" s="378"/>
      <c r="AF539" s="378"/>
      <c r="AG539" s="378"/>
      <c r="AH539" s="378"/>
      <c r="AI539" s="379"/>
    </row>
    <row r="540" spans="1:35" s="276" customFormat="1" ht="18" customHeight="1">
      <c r="A540" s="93"/>
      <c r="B540" s="401"/>
      <c r="C540" s="401"/>
      <c r="D540" s="94"/>
      <c r="E540" s="373" t="s">
        <v>1042</v>
      </c>
      <c r="F540" s="337"/>
      <c r="G540" s="337"/>
      <c r="H540" s="337"/>
      <c r="I540" s="337"/>
      <c r="J540" s="337"/>
      <c r="K540" s="337"/>
      <c r="L540" s="337"/>
      <c r="M540" s="337"/>
      <c r="N540" s="337"/>
      <c r="O540" s="320"/>
      <c r="P540" s="460" t="s">
        <v>6</v>
      </c>
      <c r="Q540" s="461"/>
      <c r="R540" s="462"/>
      <c r="S540" s="288"/>
      <c r="T540" s="286"/>
      <c r="U540" s="289"/>
      <c r="V540" s="288"/>
      <c r="W540" s="286"/>
      <c r="X540" s="289"/>
      <c r="Y540" s="352"/>
      <c r="Z540" s="352"/>
      <c r="AA540" s="352"/>
      <c r="AB540" s="352"/>
      <c r="AC540" s="92"/>
      <c r="AD540" s="378"/>
      <c r="AE540" s="378"/>
      <c r="AF540" s="378"/>
      <c r="AG540" s="378"/>
      <c r="AH540" s="378"/>
      <c r="AI540" s="379"/>
    </row>
    <row r="541" spans="1:35" s="276" customFormat="1" ht="18" customHeight="1">
      <c r="A541" s="93"/>
      <c r="B541" s="401"/>
      <c r="C541" s="401"/>
      <c r="D541" s="94"/>
      <c r="E541" s="373" t="s">
        <v>487</v>
      </c>
      <c r="F541" s="337"/>
      <c r="G541" s="337"/>
      <c r="H541" s="337"/>
      <c r="I541" s="337"/>
      <c r="J541" s="337"/>
      <c r="K541" s="337"/>
      <c r="L541" s="337"/>
      <c r="M541" s="337"/>
      <c r="N541" s="337"/>
      <c r="O541" s="320"/>
      <c r="P541" s="460" t="s">
        <v>6</v>
      </c>
      <c r="Q541" s="461"/>
      <c r="R541" s="462"/>
      <c r="S541" s="288"/>
      <c r="T541" s="286"/>
      <c r="U541" s="289"/>
      <c r="V541" s="288"/>
      <c r="W541" s="286"/>
      <c r="X541" s="289"/>
      <c r="Y541" s="352"/>
      <c r="Z541" s="352"/>
      <c r="AA541" s="352"/>
      <c r="AB541" s="352"/>
      <c r="AC541" s="92"/>
      <c r="AD541" s="378"/>
      <c r="AE541" s="378"/>
      <c r="AF541" s="378"/>
      <c r="AG541" s="378"/>
      <c r="AH541" s="378"/>
      <c r="AI541" s="379"/>
    </row>
    <row r="542" spans="1:35" s="276" customFormat="1" ht="18" customHeight="1">
      <c r="A542" s="93"/>
      <c r="B542" s="401"/>
      <c r="C542" s="401"/>
      <c r="D542" s="94"/>
      <c r="E542" s="373" t="s">
        <v>488</v>
      </c>
      <c r="F542" s="337"/>
      <c r="G542" s="337"/>
      <c r="H542" s="337"/>
      <c r="I542" s="337"/>
      <c r="J542" s="337"/>
      <c r="K542" s="337"/>
      <c r="L542" s="337"/>
      <c r="M542" s="337"/>
      <c r="N542" s="337"/>
      <c r="O542" s="320"/>
      <c r="P542" s="460" t="s">
        <v>6</v>
      </c>
      <c r="Q542" s="461"/>
      <c r="R542" s="462"/>
      <c r="S542" s="288"/>
      <c r="T542" s="286"/>
      <c r="U542" s="289"/>
      <c r="V542" s="288"/>
      <c r="W542" s="286"/>
      <c r="X542" s="289"/>
      <c r="Y542" s="352"/>
      <c r="Z542" s="352"/>
      <c r="AA542" s="352"/>
      <c r="AB542" s="352"/>
      <c r="AC542" s="92"/>
      <c r="AD542" s="378"/>
      <c r="AE542" s="378"/>
      <c r="AF542" s="378"/>
      <c r="AG542" s="378"/>
      <c r="AH542" s="378"/>
      <c r="AI542" s="379"/>
    </row>
    <row r="543" spans="1:35" s="276" customFormat="1" ht="18" customHeight="1">
      <c r="A543" s="93"/>
      <c r="B543" s="401"/>
      <c r="C543" s="401"/>
      <c r="D543" s="94"/>
      <c r="E543" s="91" t="s">
        <v>489</v>
      </c>
      <c r="F543" s="337"/>
      <c r="G543" s="337"/>
      <c r="H543" s="337"/>
      <c r="I543" s="337"/>
      <c r="J543" s="337"/>
      <c r="K543" s="337"/>
      <c r="L543" s="337"/>
      <c r="M543" s="337"/>
      <c r="N543" s="337"/>
      <c r="O543" s="320"/>
      <c r="P543" s="460" t="s">
        <v>6</v>
      </c>
      <c r="Q543" s="461"/>
      <c r="R543" s="462"/>
      <c r="S543" s="288"/>
      <c r="T543" s="286"/>
      <c r="U543" s="289"/>
      <c r="V543" s="288"/>
      <c r="W543" s="286"/>
      <c r="X543" s="289"/>
      <c r="Y543" s="352"/>
      <c r="Z543" s="352"/>
      <c r="AA543" s="352"/>
      <c r="AB543" s="352"/>
      <c r="AC543" s="92"/>
      <c r="AD543" s="378"/>
      <c r="AE543" s="378"/>
      <c r="AF543" s="378"/>
      <c r="AG543" s="378"/>
      <c r="AH543" s="378"/>
      <c r="AI543" s="379"/>
    </row>
    <row r="544" spans="1:35" s="276" customFormat="1" ht="18" customHeight="1">
      <c r="A544" s="93"/>
      <c r="B544" s="401"/>
      <c r="C544" s="401"/>
      <c r="D544" s="94"/>
      <c r="E544" s="655" t="s">
        <v>523</v>
      </c>
      <c r="F544" s="656"/>
      <c r="G544" s="656"/>
      <c r="H544" s="656"/>
      <c r="I544" s="656"/>
      <c r="J544" s="656"/>
      <c r="K544" s="656"/>
      <c r="L544" s="656"/>
      <c r="M544" s="656"/>
      <c r="N544" s="656"/>
      <c r="O544" s="926"/>
      <c r="P544" s="460" t="s">
        <v>10</v>
      </c>
      <c r="Q544" s="461"/>
      <c r="R544" s="462"/>
      <c r="S544" s="288"/>
      <c r="T544" s="286"/>
      <c r="U544" s="289"/>
      <c r="V544" s="288"/>
      <c r="W544" s="286"/>
      <c r="X544" s="289"/>
      <c r="Y544" s="352"/>
      <c r="Z544" s="352"/>
      <c r="AA544" s="352"/>
      <c r="AB544" s="352"/>
      <c r="AC544" s="92"/>
      <c r="AD544" s="378"/>
      <c r="AE544" s="378"/>
      <c r="AF544" s="378"/>
      <c r="AG544" s="378"/>
      <c r="AH544" s="378"/>
      <c r="AI544" s="379"/>
    </row>
    <row r="545" spans="1:35" s="276" customFormat="1" ht="18" customHeight="1">
      <c r="A545" s="93"/>
      <c r="B545" s="401"/>
      <c r="C545" s="401"/>
      <c r="D545" s="94"/>
      <c r="E545" s="91" t="s">
        <v>491</v>
      </c>
      <c r="F545" s="337"/>
      <c r="G545" s="337"/>
      <c r="H545" s="337"/>
      <c r="I545" s="337"/>
      <c r="J545" s="337"/>
      <c r="K545" s="337"/>
      <c r="L545" s="337"/>
      <c r="M545" s="337"/>
      <c r="N545" s="337"/>
      <c r="O545" s="320"/>
      <c r="P545" s="460" t="s">
        <v>6</v>
      </c>
      <c r="Q545" s="461"/>
      <c r="R545" s="462"/>
      <c r="S545" s="288"/>
      <c r="T545" s="286"/>
      <c r="U545" s="289"/>
      <c r="V545" s="288"/>
      <c r="W545" s="286"/>
      <c r="X545" s="289"/>
      <c r="Y545" s="352"/>
      <c r="Z545" s="352"/>
      <c r="AA545" s="352"/>
      <c r="AB545" s="352"/>
      <c r="AC545" s="92"/>
      <c r="AD545" s="378"/>
      <c r="AE545" s="378"/>
      <c r="AF545" s="378"/>
      <c r="AG545" s="378"/>
      <c r="AH545" s="378"/>
      <c r="AI545" s="379"/>
    </row>
    <row r="546" spans="1:35" s="276" customFormat="1" ht="32.25" customHeight="1">
      <c r="A546" s="93"/>
      <c r="B546" s="401"/>
      <c r="C546" s="401"/>
      <c r="D546" s="94"/>
      <c r="E546" s="655" t="s">
        <v>492</v>
      </c>
      <c r="F546" s="656"/>
      <c r="G546" s="656"/>
      <c r="H546" s="656"/>
      <c r="I546" s="656"/>
      <c r="J546" s="656"/>
      <c r="K546" s="656"/>
      <c r="L546" s="656"/>
      <c r="M546" s="656"/>
      <c r="N546" s="656"/>
      <c r="O546" s="926"/>
      <c r="P546" s="460" t="s">
        <v>6</v>
      </c>
      <c r="Q546" s="461"/>
      <c r="R546" s="462"/>
      <c r="S546" s="288"/>
      <c r="T546" s="286"/>
      <c r="U546" s="289"/>
      <c r="V546" s="288"/>
      <c r="W546" s="286"/>
      <c r="X546" s="289"/>
      <c r="Y546" s="352"/>
      <c r="Z546" s="352"/>
      <c r="AA546" s="352"/>
      <c r="AB546" s="352"/>
      <c r="AC546" s="92"/>
      <c r="AD546" s="378"/>
      <c r="AE546" s="378"/>
      <c r="AF546" s="378"/>
      <c r="AG546" s="378"/>
      <c r="AH546" s="378"/>
      <c r="AI546" s="379"/>
    </row>
    <row r="547" spans="1:35" s="276" customFormat="1" ht="30.75" customHeight="1">
      <c r="A547" s="93"/>
      <c r="B547" s="401"/>
      <c r="C547" s="401"/>
      <c r="D547" s="94"/>
      <c r="E547" s="655" t="s">
        <v>493</v>
      </c>
      <c r="F547" s="656"/>
      <c r="G547" s="656"/>
      <c r="H547" s="656"/>
      <c r="I547" s="656"/>
      <c r="J547" s="656"/>
      <c r="K547" s="656"/>
      <c r="L547" s="656"/>
      <c r="M547" s="656"/>
      <c r="N547" s="656"/>
      <c r="O547" s="926"/>
      <c r="P547" s="460" t="s">
        <v>10</v>
      </c>
      <c r="Q547" s="461"/>
      <c r="R547" s="462"/>
      <c r="S547" s="288"/>
      <c r="T547" s="286"/>
      <c r="U547" s="289"/>
      <c r="V547" s="288"/>
      <c r="W547" s="286"/>
      <c r="X547" s="289"/>
      <c r="Y547" s="352"/>
      <c r="Z547" s="352"/>
      <c r="AA547" s="352"/>
      <c r="AB547" s="352"/>
      <c r="AC547" s="92"/>
      <c r="AD547" s="378"/>
      <c r="AE547" s="378"/>
      <c r="AF547" s="378"/>
      <c r="AG547" s="378"/>
      <c r="AH547" s="378"/>
      <c r="AI547" s="379"/>
    </row>
    <row r="548" spans="1:35" s="276" customFormat="1" ht="27" customHeight="1">
      <c r="A548" s="93"/>
      <c r="B548" s="401"/>
      <c r="C548" s="401"/>
      <c r="D548" s="94"/>
      <c r="E548" s="655" t="s">
        <v>494</v>
      </c>
      <c r="F548" s="656"/>
      <c r="G548" s="656"/>
      <c r="H548" s="656"/>
      <c r="I548" s="656"/>
      <c r="J548" s="656"/>
      <c r="K548" s="656"/>
      <c r="L548" s="656"/>
      <c r="M548" s="656"/>
      <c r="N548" s="656"/>
      <c r="O548" s="926"/>
      <c r="P548" s="460" t="s">
        <v>6</v>
      </c>
      <c r="Q548" s="461"/>
      <c r="R548" s="462"/>
      <c r="S548" s="288"/>
      <c r="T548" s="286"/>
      <c r="U548" s="289"/>
      <c r="V548" s="288"/>
      <c r="W548" s="286"/>
      <c r="X548" s="289"/>
      <c r="Y548" s="352"/>
      <c r="Z548" s="352"/>
      <c r="AA548" s="352"/>
      <c r="AB548" s="352"/>
      <c r="AC548" s="92"/>
      <c r="AD548" s="378"/>
      <c r="AE548" s="378"/>
      <c r="AF548" s="378"/>
      <c r="AG548" s="378"/>
      <c r="AH548" s="378"/>
      <c r="AI548" s="379"/>
    </row>
    <row r="549" spans="1:35" s="276" customFormat="1" ht="18" customHeight="1">
      <c r="A549" s="93"/>
      <c r="B549" s="401"/>
      <c r="C549" s="401"/>
      <c r="D549" s="94"/>
      <c r="E549" s="91" t="s">
        <v>518</v>
      </c>
      <c r="F549" s="337"/>
      <c r="G549" s="337"/>
      <c r="H549" s="337"/>
      <c r="I549" s="337"/>
      <c r="J549" s="337"/>
      <c r="K549" s="337"/>
      <c r="L549" s="337"/>
      <c r="M549" s="337"/>
      <c r="N549" s="337"/>
      <c r="O549" s="320"/>
      <c r="P549" s="460" t="s">
        <v>6</v>
      </c>
      <c r="Q549" s="461"/>
      <c r="R549" s="462"/>
      <c r="S549" s="288"/>
      <c r="T549" s="286"/>
      <c r="U549" s="289"/>
      <c r="V549" s="288"/>
      <c r="W549" s="286"/>
      <c r="X549" s="289"/>
      <c r="Y549" s="352"/>
      <c r="Z549" s="352"/>
      <c r="AA549" s="352"/>
      <c r="AB549" s="352"/>
      <c r="AC549" s="92"/>
      <c r="AD549" s="378"/>
      <c r="AE549" s="378"/>
      <c r="AF549" s="378"/>
      <c r="AG549" s="378"/>
      <c r="AH549" s="378"/>
      <c r="AI549" s="379"/>
    </row>
    <row r="550" spans="1:35" s="276" customFormat="1" ht="18" customHeight="1">
      <c r="A550" s="93"/>
      <c r="B550" s="401"/>
      <c r="C550" s="401"/>
      <c r="D550" s="94"/>
      <c r="E550" s="91" t="s">
        <v>496</v>
      </c>
      <c r="F550" s="337"/>
      <c r="G550" s="337"/>
      <c r="H550" s="337"/>
      <c r="I550" s="337"/>
      <c r="J550" s="337"/>
      <c r="K550" s="337"/>
      <c r="L550" s="337"/>
      <c r="M550" s="337"/>
      <c r="N550" s="337"/>
      <c r="O550" s="320"/>
      <c r="P550" s="460" t="s">
        <v>6</v>
      </c>
      <c r="Q550" s="461"/>
      <c r="R550" s="462"/>
      <c r="S550" s="288"/>
      <c r="T550" s="286"/>
      <c r="U550" s="289"/>
      <c r="V550" s="288"/>
      <c r="W550" s="286"/>
      <c r="X550" s="289"/>
      <c r="Y550" s="352"/>
      <c r="Z550" s="352"/>
      <c r="AA550" s="352"/>
      <c r="AB550" s="352"/>
      <c r="AC550" s="92"/>
      <c r="AD550" s="378"/>
      <c r="AE550" s="378"/>
      <c r="AF550" s="378"/>
      <c r="AG550" s="378"/>
      <c r="AH550" s="378"/>
      <c r="AI550" s="379"/>
    </row>
    <row r="551" spans="1:35" s="276" customFormat="1" ht="18" customHeight="1">
      <c r="A551" s="93"/>
      <c r="B551" s="401"/>
      <c r="C551" s="401"/>
      <c r="D551" s="94"/>
      <c r="E551" s="91" t="s">
        <v>497</v>
      </c>
      <c r="F551" s="337"/>
      <c r="G551" s="337"/>
      <c r="H551" s="337"/>
      <c r="I551" s="337"/>
      <c r="J551" s="337"/>
      <c r="K551" s="337"/>
      <c r="L551" s="337"/>
      <c r="M551" s="337"/>
      <c r="N551" s="337"/>
      <c r="O551" s="320"/>
      <c r="P551" s="460" t="s">
        <v>6</v>
      </c>
      <c r="Q551" s="461"/>
      <c r="R551" s="462"/>
      <c r="S551" s="288"/>
      <c r="T551" s="286"/>
      <c r="U551" s="289"/>
      <c r="V551" s="288"/>
      <c r="W551" s="286"/>
      <c r="X551" s="289"/>
      <c r="Y551" s="352"/>
      <c r="Z551" s="352"/>
      <c r="AA551" s="352"/>
      <c r="AB551" s="352"/>
      <c r="AC551" s="92"/>
      <c r="AD551" s="378"/>
      <c r="AE551" s="378"/>
      <c r="AF551" s="378"/>
      <c r="AG551" s="378"/>
      <c r="AH551" s="378"/>
      <c r="AI551" s="379"/>
    </row>
    <row r="552" spans="1:35" s="276" customFormat="1" ht="18" customHeight="1">
      <c r="A552" s="101"/>
      <c r="B552" s="337"/>
      <c r="C552" s="337"/>
      <c r="D552" s="320"/>
      <c r="E552" s="91" t="s">
        <v>498</v>
      </c>
      <c r="F552" s="337"/>
      <c r="G552" s="337"/>
      <c r="H552" s="337"/>
      <c r="I552" s="337"/>
      <c r="J552" s="337"/>
      <c r="K552" s="337"/>
      <c r="L552" s="337"/>
      <c r="M552" s="337"/>
      <c r="N552" s="337"/>
      <c r="O552" s="320"/>
      <c r="P552" s="460" t="s">
        <v>6</v>
      </c>
      <c r="Q552" s="461"/>
      <c r="R552" s="462"/>
      <c r="S552" s="288"/>
      <c r="T552" s="286"/>
      <c r="U552" s="289"/>
      <c r="V552" s="288"/>
      <c r="W552" s="286"/>
      <c r="X552" s="289"/>
      <c r="Y552" s="352"/>
      <c r="Z552" s="352"/>
      <c r="AA552" s="352"/>
      <c r="AB552" s="352"/>
      <c r="AC552" s="92"/>
      <c r="AD552" s="378"/>
      <c r="AE552" s="378"/>
      <c r="AF552" s="378"/>
      <c r="AG552" s="378"/>
      <c r="AH552" s="378"/>
      <c r="AI552" s="379"/>
    </row>
    <row r="553" spans="1:35" s="276" customFormat="1" ht="18" customHeight="1">
      <c r="A553" s="101"/>
      <c r="B553" s="337"/>
      <c r="C553" s="337"/>
      <c r="D553" s="320"/>
      <c r="E553" s="91" t="s">
        <v>499</v>
      </c>
      <c r="F553" s="337"/>
      <c r="G553" s="337"/>
      <c r="H553" s="337"/>
      <c r="I553" s="337"/>
      <c r="J553" s="337"/>
      <c r="K553" s="337"/>
      <c r="L553" s="337"/>
      <c r="M553" s="337"/>
      <c r="N553" s="337"/>
      <c r="O553" s="320"/>
      <c r="P553" s="460" t="s">
        <v>10</v>
      </c>
      <c r="Q553" s="461"/>
      <c r="R553" s="462"/>
      <c r="S553" s="288"/>
      <c r="T553" s="286"/>
      <c r="U553" s="289"/>
      <c r="V553" s="288"/>
      <c r="W553" s="286"/>
      <c r="X553" s="289"/>
      <c r="Y553" s="352"/>
      <c r="Z553" s="352"/>
      <c r="AA553" s="352"/>
      <c r="AB553" s="352"/>
      <c r="AC553" s="92"/>
      <c r="AD553" s="378"/>
      <c r="AE553" s="378"/>
      <c r="AF553" s="378"/>
      <c r="AG553" s="378"/>
      <c r="AH553" s="378"/>
      <c r="AI553" s="379"/>
    </row>
    <row r="554" spans="1:35" s="276" customFormat="1" ht="26.25" customHeight="1">
      <c r="A554" s="101"/>
      <c r="B554" s="337"/>
      <c r="C554" s="337"/>
      <c r="D554" s="320"/>
      <c r="E554" s="91" t="s">
        <v>500</v>
      </c>
      <c r="F554" s="337"/>
      <c r="G554" s="337"/>
      <c r="H554" s="337"/>
      <c r="I554" s="337"/>
      <c r="J554" s="337"/>
      <c r="K554" s="337"/>
      <c r="L554" s="337"/>
      <c r="M554" s="337"/>
      <c r="N554" s="337"/>
      <c r="O554" s="320"/>
      <c r="P554" s="460" t="s">
        <v>6</v>
      </c>
      <c r="Q554" s="461"/>
      <c r="R554" s="462"/>
      <c r="S554" s="288"/>
      <c r="T554" s="286"/>
      <c r="U554" s="289"/>
      <c r="V554" s="288"/>
      <c r="W554" s="286"/>
      <c r="X554" s="289"/>
      <c r="Y554" s="352"/>
      <c r="Z554" s="352"/>
      <c r="AA554" s="352"/>
      <c r="AB554" s="352"/>
      <c r="AC554" s="92"/>
      <c r="AD554" s="378"/>
      <c r="AE554" s="378"/>
      <c r="AF554" s="378"/>
      <c r="AG554" s="378"/>
      <c r="AH554" s="378"/>
      <c r="AI554" s="379"/>
    </row>
    <row r="555" spans="1:35" s="276" customFormat="1" ht="18" customHeight="1">
      <c r="A555" s="101"/>
      <c r="B555" s="337"/>
      <c r="C555" s="337"/>
      <c r="D555" s="320"/>
      <c r="E555" s="655" t="s">
        <v>501</v>
      </c>
      <c r="F555" s="656"/>
      <c r="G555" s="656"/>
      <c r="H555" s="656"/>
      <c r="I555" s="656"/>
      <c r="J555" s="656"/>
      <c r="K555" s="656"/>
      <c r="L555" s="656"/>
      <c r="M555" s="656"/>
      <c r="N555" s="656"/>
      <c r="O555" s="926"/>
      <c r="P555" s="460" t="s">
        <v>6</v>
      </c>
      <c r="Q555" s="461"/>
      <c r="R555" s="462"/>
      <c r="S555" s="288"/>
      <c r="T555" s="286"/>
      <c r="U555" s="289"/>
      <c r="V555" s="288"/>
      <c r="W555" s="286"/>
      <c r="X555" s="289"/>
      <c r="Y555" s="352"/>
      <c r="Z555" s="352"/>
      <c r="AA555" s="352"/>
      <c r="AB555" s="352"/>
      <c r="AC555" s="92"/>
      <c r="AD555" s="378"/>
      <c r="AE555" s="378"/>
      <c r="AF555" s="378"/>
      <c r="AG555" s="378"/>
      <c r="AH555" s="378"/>
      <c r="AI555" s="379"/>
    </row>
    <row r="556" spans="1:35" s="276" customFormat="1" ht="18" customHeight="1">
      <c r="A556" s="101"/>
      <c r="B556" s="337"/>
      <c r="C556" s="337"/>
      <c r="D556" s="320"/>
      <c r="E556" s="91" t="s">
        <v>502</v>
      </c>
      <c r="F556" s="337"/>
      <c r="G556" s="337"/>
      <c r="H556" s="337"/>
      <c r="I556" s="337"/>
      <c r="J556" s="337"/>
      <c r="K556" s="337"/>
      <c r="L556" s="337"/>
      <c r="M556" s="337"/>
      <c r="N556" s="337"/>
      <c r="O556" s="320"/>
      <c r="P556" s="460" t="s">
        <v>6</v>
      </c>
      <c r="Q556" s="461"/>
      <c r="R556" s="462"/>
      <c r="S556" s="288"/>
      <c r="T556" s="286"/>
      <c r="U556" s="289"/>
      <c r="V556" s="288"/>
      <c r="W556" s="286"/>
      <c r="X556" s="289"/>
      <c r="Y556" s="352"/>
      <c r="Z556" s="352"/>
      <c r="AA556" s="352"/>
      <c r="AB556" s="352"/>
      <c r="AC556" s="92"/>
      <c r="AD556" s="378"/>
      <c r="AE556" s="378"/>
      <c r="AF556" s="378"/>
      <c r="AG556" s="378"/>
      <c r="AH556" s="378"/>
      <c r="AI556" s="379"/>
    </row>
    <row r="557" spans="1:35" s="276" customFormat="1" ht="18" customHeight="1">
      <c r="A557" s="101"/>
      <c r="B557" s="337"/>
      <c r="C557" s="337"/>
      <c r="D557" s="320"/>
      <c r="E557" s="91" t="s">
        <v>503</v>
      </c>
      <c r="F557" s="337"/>
      <c r="G557" s="337"/>
      <c r="H557" s="337"/>
      <c r="I557" s="337"/>
      <c r="J557" s="337"/>
      <c r="K557" s="337"/>
      <c r="L557" s="337"/>
      <c r="M557" s="337"/>
      <c r="N557" s="337"/>
      <c r="O557" s="320"/>
      <c r="P557" s="460" t="s">
        <v>6</v>
      </c>
      <c r="Q557" s="461"/>
      <c r="R557" s="462"/>
      <c r="S557" s="288"/>
      <c r="T557" s="286"/>
      <c r="U557" s="289"/>
      <c r="V557" s="288"/>
      <c r="W557" s="286"/>
      <c r="X557" s="289"/>
      <c r="Y557" s="352"/>
      <c r="Z557" s="352"/>
      <c r="AA557" s="352"/>
      <c r="AB557" s="352"/>
      <c r="AC557" s="92"/>
      <c r="AD557" s="378"/>
      <c r="AE557" s="378"/>
      <c r="AF557" s="378"/>
      <c r="AG557" s="378"/>
      <c r="AH557" s="378"/>
      <c r="AI557" s="379"/>
    </row>
    <row r="558" spans="1:35" s="276" customFormat="1" ht="18" customHeight="1">
      <c r="A558" s="101"/>
      <c r="B558" s="337"/>
      <c r="C558" s="337"/>
      <c r="D558" s="320"/>
      <c r="E558" s="373" t="s">
        <v>504</v>
      </c>
      <c r="F558" s="337"/>
      <c r="G558" s="337"/>
      <c r="H558" s="337"/>
      <c r="I558" s="337"/>
      <c r="J558" s="337"/>
      <c r="K558" s="337"/>
      <c r="L558" s="337"/>
      <c r="M558" s="337"/>
      <c r="N558" s="337"/>
      <c r="O558" s="320"/>
      <c r="P558" s="460" t="s">
        <v>6</v>
      </c>
      <c r="Q558" s="461"/>
      <c r="R558" s="462"/>
      <c r="S558" s="288"/>
      <c r="T558" s="286"/>
      <c r="U558" s="289"/>
      <c r="V558" s="288"/>
      <c r="W558" s="286"/>
      <c r="X558" s="289"/>
      <c r="Y558" s="352"/>
      <c r="Z558" s="352"/>
      <c r="AA558" s="352"/>
      <c r="AB558" s="352"/>
      <c r="AC558" s="92"/>
      <c r="AD558" s="378"/>
      <c r="AE558" s="378"/>
      <c r="AF558" s="378"/>
      <c r="AG558" s="378"/>
      <c r="AH558" s="378"/>
      <c r="AI558" s="379"/>
    </row>
    <row r="559" spans="1:35" s="276" customFormat="1" ht="18" customHeight="1">
      <c r="A559" s="101"/>
      <c r="B559" s="337"/>
      <c r="C559" s="337"/>
      <c r="D559" s="320"/>
      <c r="E559" s="91" t="s">
        <v>505</v>
      </c>
      <c r="F559" s="337"/>
      <c r="G559" s="337"/>
      <c r="H559" s="337"/>
      <c r="I559" s="337"/>
      <c r="J559" s="337"/>
      <c r="K559" s="337"/>
      <c r="L559" s="337"/>
      <c r="M559" s="337"/>
      <c r="N559" s="337"/>
      <c r="O559" s="320"/>
      <c r="P559" s="460" t="s">
        <v>6</v>
      </c>
      <c r="Q559" s="461"/>
      <c r="R559" s="462"/>
      <c r="S559" s="288"/>
      <c r="T559" s="286"/>
      <c r="U559" s="289"/>
      <c r="V559" s="288"/>
      <c r="W559" s="286"/>
      <c r="X559" s="289"/>
      <c r="Y559" s="352"/>
      <c r="Z559" s="352"/>
      <c r="AA559" s="352"/>
      <c r="AB559" s="352"/>
      <c r="AC559" s="92"/>
      <c r="AD559" s="378"/>
      <c r="AE559" s="378"/>
      <c r="AF559" s="378"/>
      <c r="AG559" s="378"/>
      <c r="AH559" s="378"/>
      <c r="AI559" s="379"/>
    </row>
    <row r="560" spans="1:35" s="276" customFormat="1" ht="18" customHeight="1">
      <c r="A560" s="101"/>
      <c r="B560" s="337"/>
      <c r="C560" s="337"/>
      <c r="D560" s="320"/>
      <c r="E560" s="91" t="s">
        <v>506</v>
      </c>
      <c r="F560" s="337"/>
      <c r="G560" s="337"/>
      <c r="H560" s="337"/>
      <c r="I560" s="337"/>
      <c r="J560" s="337"/>
      <c r="K560" s="337"/>
      <c r="L560" s="337"/>
      <c r="M560" s="337"/>
      <c r="N560" s="337"/>
      <c r="O560" s="320"/>
      <c r="P560" s="460" t="s">
        <v>6</v>
      </c>
      <c r="Q560" s="461"/>
      <c r="R560" s="462"/>
      <c r="S560" s="288"/>
      <c r="T560" s="286"/>
      <c r="U560" s="289"/>
      <c r="V560" s="288"/>
      <c r="W560" s="286"/>
      <c r="X560" s="289"/>
      <c r="Y560" s="352"/>
      <c r="Z560" s="352"/>
      <c r="AA560" s="352"/>
      <c r="AB560" s="352"/>
      <c r="AC560" s="92"/>
      <c r="AD560" s="378"/>
      <c r="AE560" s="378"/>
      <c r="AF560" s="378"/>
      <c r="AG560" s="378"/>
      <c r="AH560" s="378"/>
      <c r="AI560" s="379"/>
    </row>
    <row r="561" spans="1:35" s="276" customFormat="1" ht="18" customHeight="1">
      <c r="A561" s="101"/>
      <c r="B561" s="337"/>
      <c r="C561" s="337"/>
      <c r="D561" s="320"/>
      <c r="E561" s="91" t="s">
        <v>507</v>
      </c>
      <c r="F561" s="337"/>
      <c r="G561" s="337"/>
      <c r="H561" s="337"/>
      <c r="I561" s="337"/>
      <c r="J561" s="337"/>
      <c r="K561" s="337"/>
      <c r="L561" s="337"/>
      <c r="M561" s="337"/>
      <c r="N561" s="337"/>
      <c r="O561" s="320"/>
      <c r="P561" s="460" t="s">
        <v>6</v>
      </c>
      <c r="Q561" s="461"/>
      <c r="R561" s="462"/>
      <c r="S561" s="288"/>
      <c r="T561" s="286"/>
      <c r="U561" s="289"/>
      <c r="V561" s="288"/>
      <c r="W561" s="286"/>
      <c r="X561" s="289"/>
      <c r="Y561" s="352"/>
      <c r="Z561" s="352"/>
      <c r="AA561" s="352"/>
      <c r="AB561" s="352"/>
      <c r="AC561" s="92"/>
      <c r="AD561" s="378"/>
      <c r="AE561" s="378"/>
      <c r="AF561" s="378"/>
      <c r="AG561" s="378"/>
      <c r="AH561" s="378"/>
      <c r="AI561" s="379"/>
    </row>
    <row r="562" spans="1:35" s="276" customFormat="1" ht="20.25" customHeight="1">
      <c r="A562" s="101"/>
      <c r="B562" s="337"/>
      <c r="C562" s="337"/>
      <c r="D562" s="320"/>
      <c r="E562" s="91" t="s">
        <v>508</v>
      </c>
      <c r="F562" s="337"/>
      <c r="G562" s="337"/>
      <c r="H562" s="337"/>
      <c r="I562" s="337"/>
      <c r="J562" s="337"/>
      <c r="K562" s="337"/>
      <c r="L562" s="337"/>
      <c r="M562" s="337"/>
      <c r="N562" s="337"/>
      <c r="O562" s="320"/>
      <c r="P562" s="460" t="s">
        <v>6</v>
      </c>
      <c r="Q562" s="461"/>
      <c r="R562" s="462"/>
      <c r="S562" s="288"/>
      <c r="T562" s="286"/>
      <c r="U562" s="289"/>
      <c r="V562" s="288"/>
      <c r="W562" s="286"/>
      <c r="X562" s="289"/>
      <c r="Y562" s="352"/>
      <c r="Z562" s="352"/>
      <c r="AA562" s="352"/>
      <c r="AB562" s="352"/>
      <c r="AC562" s="92"/>
      <c r="AD562" s="378"/>
      <c r="AE562" s="378"/>
      <c r="AF562" s="378"/>
      <c r="AG562" s="378"/>
      <c r="AH562" s="378"/>
      <c r="AI562" s="379"/>
    </row>
    <row r="563" spans="1:35" s="276" customFormat="1" ht="20.25" customHeight="1">
      <c r="A563" s="456"/>
      <c r="B563" s="457"/>
      <c r="C563" s="457"/>
      <c r="D563" s="457"/>
      <c r="E563" s="373" t="s">
        <v>509</v>
      </c>
      <c r="F563" s="388"/>
      <c r="G563" s="388"/>
      <c r="H563" s="388"/>
      <c r="I563" s="388"/>
      <c r="J563" s="388"/>
      <c r="K563" s="388"/>
      <c r="L563" s="388"/>
      <c r="M563" s="388"/>
      <c r="N563" s="388"/>
      <c r="O563" s="389"/>
      <c r="P563" s="460" t="s">
        <v>6</v>
      </c>
      <c r="Q563" s="461"/>
      <c r="R563" s="462"/>
      <c r="S563" s="448"/>
      <c r="T563" s="428"/>
      <c r="U563" s="449"/>
      <c r="V563" s="448"/>
      <c r="W563" s="428"/>
      <c r="X563" s="449"/>
      <c r="Y563" s="352"/>
      <c r="Z563" s="352"/>
      <c r="AA563" s="352"/>
      <c r="AB563" s="352"/>
      <c r="AC563" s="392"/>
      <c r="AD563" s="393"/>
      <c r="AE563" s="393"/>
      <c r="AF563" s="393"/>
      <c r="AG563" s="393"/>
      <c r="AH563" s="393"/>
      <c r="AI563" s="394"/>
    </row>
    <row r="564" spans="1:35" s="276" customFormat="1" ht="20.25" customHeight="1">
      <c r="A564" s="632"/>
      <c r="B564" s="428"/>
      <c r="C564" s="428"/>
      <c r="D564" s="449"/>
      <c r="E564" s="91" t="s">
        <v>510</v>
      </c>
      <c r="F564" s="388"/>
      <c r="G564" s="388"/>
      <c r="H564" s="388"/>
      <c r="I564" s="388"/>
      <c r="J564" s="388"/>
      <c r="K564" s="388"/>
      <c r="L564" s="388"/>
      <c r="M564" s="388"/>
      <c r="N564" s="388"/>
      <c r="O564" s="389"/>
      <c r="P564" s="460" t="s">
        <v>6</v>
      </c>
      <c r="Q564" s="461"/>
      <c r="R564" s="462"/>
      <c r="S564" s="288"/>
      <c r="T564" s="286"/>
      <c r="U564" s="289"/>
      <c r="V564" s="288"/>
      <c r="W564" s="286"/>
      <c r="X564" s="289"/>
      <c r="Y564" s="352"/>
      <c r="Z564" s="352"/>
      <c r="AA564" s="352"/>
      <c r="AB564" s="352"/>
      <c r="AC564" s="392"/>
      <c r="AD564" s="393"/>
      <c r="AE564" s="393"/>
      <c r="AF564" s="393"/>
      <c r="AG564" s="393"/>
      <c r="AH564" s="393"/>
      <c r="AI564" s="394"/>
    </row>
    <row r="565" spans="1:35" s="276" customFormat="1" ht="18" customHeight="1">
      <c r="A565" s="632"/>
      <c r="B565" s="428"/>
      <c r="C565" s="428"/>
      <c r="D565" s="449"/>
      <c r="E565" s="91" t="s">
        <v>511</v>
      </c>
      <c r="F565" s="388"/>
      <c r="G565" s="388"/>
      <c r="H565" s="388"/>
      <c r="I565" s="388"/>
      <c r="J565" s="388"/>
      <c r="K565" s="388"/>
      <c r="L565" s="388"/>
      <c r="M565" s="388"/>
      <c r="N565" s="388"/>
      <c r="O565" s="389"/>
      <c r="P565" s="460" t="s">
        <v>6</v>
      </c>
      <c r="Q565" s="461"/>
      <c r="R565" s="462"/>
      <c r="S565" s="288"/>
      <c r="T565" s="286"/>
      <c r="U565" s="289"/>
      <c r="V565" s="288"/>
      <c r="W565" s="286"/>
      <c r="X565" s="289"/>
      <c r="Y565" s="352"/>
      <c r="Z565" s="352"/>
      <c r="AA565" s="352"/>
      <c r="AB565" s="352"/>
      <c r="AC565" s="392"/>
      <c r="AD565" s="393"/>
      <c r="AE565" s="393"/>
      <c r="AF565" s="393"/>
      <c r="AG565" s="393"/>
      <c r="AH565" s="393"/>
      <c r="AI565" s="394"/>
    </row>
    <row r="566" spans="1:35" s="276" customFormat="1" ht="18" customHeight="1">
      <c r="A566" s="632"/>
      <c r="B566" s="428"/>
      <c r="C566" s="428"/>
      <c r="D566" s="449"/>
      <c r="E566" s="91" t="s">
        <v>512</v>
      </c>
      <c r="F566" s="388"/>
      <c r="G566" s="388"/>
      <c r="H566" s="388"/>
      <c r="I566" s="388"/>
      <c r="J566" s="388"/>
      <c r="K566" s="388"/>
      <c r="L566" s="388"/>
      <c r="M566" s="388"/>
      <c r="N566" s="388"/>
      <c r="O566" s="389"/>
      <c r="P566" s="460" t="s">
        <v>6</v>
      </c>
      <c r="Q566" s="461"/>
      <c r="R566" s="462"/>
      <c r="S566" s="288"/>
      <c r="T566" s="286"/>
      <c r="U566" s="289"/>
      <c r="V566" s="288"/>
      <c r="W566" s="286"/>
      <c r="X566" s="289"/>
      <c r="Y566" s="352"/>
      <c r="Z566" s="352"/>
      <c r="AA566" s="352"/>
      <c r="AB566" s="352"/>
      <c r="AC566" s="392"/>
      <c r="AD566" s="393"/>
      <c r="AE566" s="393"/>
      <c r="AF566" s="393"/>
      <c r="AG566" s="393"/>
      <c r="AH566" s="393"/>
      <c r="AI566" s="394"/>
    </row>
    <row r="567" spans="1:35" s="276" customFormat="1" ht="19.5" customHeight="1">
      <c r="A567" s="632"/>
      <c r="B567" s="428"/>
      <c r="C567" s="428"/>
      <c r="D567" s="449"/>
      <c r="E567" s="91" t="s">
        <v>513</v>
      </c>
      <c r="F567" s="388"/>
      <c r="G567" s="388"/>
      <c r="H567" s="388"/>
      <c r="I567" s="388"/>
      <c r="J567" s="388"/>
      <c r="K567" s="388"/>
      <c r="L567" s="388"/>
      <c r="M567" s="388"/>
      <c r="N567" s="388"/>
      <c r="O567" s="389"/>
      <c r="P567" s="460" t="s">
        <v>6</v>
      </c>
      <c r="Q567" s="461"/>
      <c r="R567" s="462"/>
      <c r="S567" s="288"/>
      <c r="T567" s="286"/>
      <c r="U567" s="289"/>
      <c r="V567" s="288"/>
      <c r="W567" s="286"/>
      <c r="X567" s="289"/>
      <c r="Y567" s="352"/>
      <c r="Z567" s="352"/>
      <c r="AA567" s="352"/>
      <c r="AB567" s="352"/>
      <c r="AC567" s="392"/>
      <c r="AD567" s="393"/>
      <c r="AE567" s="393"/>
      <c r="AF567" s="393"/>
      <c r="AG567" s="393"/>
      <c r="AH567" s="393"/>
      <c r="AI567" s="394"/>
    </row>
    <row r="568" spans="1:35" s="276" customFormat="1" ht="18" customHeight="1">
      <c r="A568" s="632"/>
      <c r="B568" s="428"/>
      <c r="C568" s="428"/>
      <c r="D568" s="449"/>
      <c r="E568" s="91" t="s">
        <v>514</v>
      </c>
      <c r="F568" s="388"/>
      <c r="G568" s="388"/>
      <c r="H568" s="388"/>
      <c r="I568" s="388"/>
      <c r="J568" s="388"/>
      <c r="K568" s="388"/>
      <c r="L568" s="388"/>
      <c r="M568" s="388"/>
      <c r="N568" s="388"/>
      <c r="O568" s="389"/>
      <c r="P568" s="460" t="s">
        <v>6</v>
      </c>
      <c r="Q568" s="461"/>
      <c r="R568" s="462"/>
      <c r="S568" s="288"/>
      <c r="T568" s="286"/>
      <c r="U568" s="289"/>
      <c r="V568" s="288"/>
      <c r="W568" s="286"/>
      <c r="X568" s="289"/>
      <c r="Y568" s="352"/>
      <c r="Z568" s="352"/>
      <c r="AA568" s="352"/>
      <c r="AB568" s="352"/>
      <c r="AC568" s="392"/>
      <c r="AD568" s="393"/>
      <c r="AE568" s="393"/>
      <c r="AF568" s="393"/>
      <c r="AG568" s="393"/>
      <c r="AH568" s="393"/>
      <c r="AI568" s="394"/>
    </row>
    <row r="569" spans="1:35" s="276" customFormat="1" ht="18" customHeight="1" thickBot="1">
      <c r="A569" s="720"/>
      <c r="B569" s="571"/>
      <c r="C569" s="571"/>
      <c r="D569" s="572"/>
      <c r="E569" s="95" t="s">
        <v>515</v>
      </c>
      <c r="F569" s="53"/>
      <c r="G569" s="53"/>
      <c r="H569" s="53"/>
      <c r="I569" s="53"/>
      <c r="J569" s="53"/>
      <c r="K569" s="53"/>
      <c r="L569" s="53"/>
      <c r="M569" s="53"/>
      <c r="N569" s="53"/>
      <c r="O569" s="20"/>
      <c r="P569" s="460" t="s">
        <v>6</v>
      </c>
      <c r="Q569" s="461"/>
      <c r="R569" s="462"/>
      <c r="S569" s="324"/>
      <c r="T569" s="325"/>
      <c r="U569" s="326"/>
      <c r="V569" s="324"/>
      <c r="W569" s="325"/>
      <c r="X569" s="326"/>
      <c r="Y569" s="106"/>
      <c r="Z569" s="106"/>
      <c r="AA569" s="106"/>
      <c r="AB569" s="106"/>
      <c r="AC569" s="395"/>
      <c r="AD569" s="396"/>
      <c r="AE569" s="396"/>
      <c r="AF569" s="396"/>
      <c r="AG569" s="396"/>
      <c r="AH569" s="396"/>
      <c r="AI569" s="397"/>
    </row>
    <row r="570" spans="1:35" s="276" customFormat="1" ht="18" customHeight="1">
      <c r="A570" s="931" t="s">
        <v>1457</v>
      </c>
      <c r="B570" s="670"/>
      <c r="C570" s="670"/>
      <c r="D570" s="670"/>
      <c r="E570" s="714" t="s">
        <v>563</v>
      </c>
      <c r="F570" s="715"/>
      <c r="G570" s="715"/>
      <c r="H570" s="715"/>
      <c r="I570" s="715"/>
      <c r="J570" s="715"/>
      <c r="K570" s="715"/>
      <c r="L570" s="715"/>
      <c r="M570" s="715"/>
      <c r="N570" s="715"/>
      <c r="O570" s="716"/>
      <c r="P570" s="674"/>
      <c r="Q570" s="675"/>
      <c r="R570" s="676"/>
      <c r="S570" s="667">
        <v>3</v>
      </c>
      <c r="T570" s="668"/>
      <c r="U570" s="669"/>
      <c r="V570" s="667">
        <v>17</v>
      </c>
      <c r="W570" s="668"/>
      <c r="X570" s="669"/>
      <c r="Y570" s="60"/>
      <c r="Z570" s="60"/>
      <c r="AA570" s="60" t="s">
        <v>28</v>
      </c>
      <c r="AB570" s="60" t="s">
        <v>28</v>
      </c>
      <c r="AC570" s="935"/>
      <c r="AD570" s="936"/>
      <c r="AE570" s="936"/>
      <c r="AF570" s="936"/>
      <c r="AG570" s="936"/>
      <c r="AH570" s="936"/>
      <c r="AI570" s="937"/>
    </row>
    <row r="571" spans="1:35" s="276" customFormat="1" ht="18" customHeight="1">
      <c r="A571" s="632"/>
      <c r="B571" s="428"/>
      <c r="C571" s="428"/>
      <c r="D571" s="449"/>
      <c r="E571" s="373" t="s">
        <v>470</v>
      </c>
      <c r="F571" s="388"/>
      <c r="G571" s="388"/>
      <c r="H571" s="388"/>
      <c r="I571" s="388"/>
      <c r="J571" s="388"/>
      <c r="K571" s="388"/>
      <c r="L571" s="388"/>
      <c r="M571" s="388"/>
      <c r="N571" s="388"/>
      <c r="O571" s="389"/>
      <c r="P571" s="460" t="s">
        <v>6</v>
      </c>
      <c r="Q571" s="461"/>
      <c r="R571" s="462"/>
      <c r="S571" s="288"/>
      <c r="T571" s="286"/>
      <c r="U571" s="289"/>
      <c r="V571" s="288"/>
      <c r="W571" s="286"/>
      <c r="X571" s="289"/>
      <c r="Y571" s="352"/>
      <c r="Z571" s="352"/>
      <c r="AA571" s="352"/>
      <c r="AB571" s="352"/>
      <c r="AC571" s="392"/>
      <c r="AD571" s="393"/>
      <c r="AE571" s="393"/>
      <c r="AF571" s="393"/>
      <c r="AG571" s="393"/>
      <c r="AH571" s="393"/>
      <c r="AI571" s="394"/>
    </row>
    <row r="572" spans="1:35" s="276" customFormat="1" ht="16.5" customHeight="1">
      <c r="A572" s="632"/>
      <c r="B572" s="428"/>
      <c r="C572" s="428"/>
      <c r="D572" s="449"/>
      <c r="E572" s="91" t="s">
        <v>564</v>
      </c>
      <c r="F572" s="388"/>
      <c r="G572" s="388"/>
      <c r="H572" s="388"/>
      <c r="I572" s="388"/>
      <c r="J572" s="388"/>
      <c r="K572" s="388"/>
      <c r="L572" s="388"/>
      <c r="M572" s="388"/>
      <c r="N572" s="388"/>
      <c r="O572" s="389"/>
      <c r="P572" s="460" t="s">
        <v>6</v>
      </c>
      <c r="Q572" s="461"/>
      <c r="R572" s="462"/>
      <c r="S572" s="288"/>
      <c r="T572" s="286"/>
      <c r="U572" s="289"/>
      <c r="V572" s="288"/>
      <c r="W572" s="286"/>
      <c r="X572" s="289"/>
      <c r="Y572" s="352"/>
      <c r="Z572" s="352"/>
      <c r="AA572" s="352"/>
      <c r="AB572" s="352"/>
      <c r="AC572" s="392"/>
      <c r="AD572" s="393"/>
      <c r="AE572" s="393"/>
      <c r="AF572" s="393"/>
      <c r="AG572" s="393"/>
      <c r="AH572" s="393"/>
      <c r="AI572" s="394"/>
    </row>
    <row r="573" spans="1:35" s="276" customFormat="1" ht="16.5" customHeight="1">
      <c r="A573" s="456"/>
      <c r="B573" s="457"/>
      <c r="C573" s="457"/>
      <c r="D573" s="457"/>
      <c r="E573" s="373" t="s">
        <v>596</v>
      </c>
      <c r="F573" s="96"/>
      <c r="G573" s="96"/>
      <c r="H573" s="91"/>
      <c r="I573" s="11"/>
      <c r="J573" s="11"/>
      <c r="K573" s="11"/>
      <c r="L573" s="11"/>
      <c r="M573" s="11"/>
      <c r="N573" s="11"/>
      <c r="O573" s="97"/>
      <c r="P573" s="460" t="s">
        <v>6</v>
      </c>
      <c r="Q573" s="461"/>
      <c r="R573" s="462"/>
      <c r="S573" s="448"/>
      <c r="T573" s="428"/>
      <c r="U573" s="449"/>
      <c r="V573" s="448"/>
      <c r="W573" s="428"/>
      <c r="X573" s="449"/>
      <c r="Y573" s="352"/>
      <c r="Z573" s="352"/>
      <c r="AA573" s="352"/>
      <c r="AB573" s="352"/>
      <c r="AC573" s="392"/>
      <c r="AD573" s="393"/>
      <c r="AE573" s="393"/>
      <c r="AF573" s="393"/>
      <c r="AG573" s="393"/>
      <c r="AH573" s="393"/>
      <c r="AI573" s="394"/>
    </row>
    <row r="574" spans="1:35" s="276" customFormat="1" ht="16.5" customHeight="1">
      <c r="A574" s="330"/>
      <c r="B574" s="300"/>
      <c r="C574" s="300"/>
      <c r="D574" s="301"/>
      <c r="E574" s="373" t="s">
        <v>565</v>
      </c>
      <c r="F574" s="374"/>
      <c r="G574" s="374"/>
      <c r="H574" s="374"/>
      <c r="I574" s="374"/>
      <c r="J574" s="374"/>
      <c r="K574" s="374"/>
      <c r="L574" s="374"/>
      <c r="M574" s="374"/>
      <c r="N574" s="374"/>
      <c r="O574" s="375"/>
      <c r="P574" s="460" t="s">
        <v>6</v>
      </c>
      <c r="Q574" s="461"/>
      <c r="R574" s="462"/>
      <c r="S574" s="288"/>
      <c r="T574" s="286"/>
      <c r="U574" s="289"/>
      <c r="V574" s="288"/>
      <c r="W574" s="286"/>
      <c r="X574" s="289"/>
      <c r="Y574" s="352"/>
      <c r="Z574" s="352"/>
      <c r="AA574" s="352"/>
      <c r="AB574" s="352"/>
      <c r="AC574" s="392"/>
      <c r="AD574" s="393"/>
      <c r="AE574" s="393"/>
      <c r="AF574" s="393"/>
      <c r="AG574" s="393"/>
      <c r="AH574" s="393"/>
      <c r="AI574" s="394"/>
    </row>
    <row r="575" spans="1:35" s="276" customFormat="1" ht="16.5" customHeight="1">
      <c r="A575" s="330"/>
      <c r="B575" s="300"/>
      <c r="C575" s="300"/>
      <c r="D575" s="301"/>
      <c r="E575" s="373" t="s">
        <v>1043</v>
      </c>
      <c r="F575" s="374"/>
      <c r="G575" s="374"/>
      <c r="H575" s="374"/>
      <c r="I575" s="374"/>
      <c r="J575" s="374"/>
      <c r="K575" s="374"/>
      <c r="L575" s="374"/>
      <c r="M575" s="374"/>
      <c r="N575" s="374"/>
      <c r="O575" s="375"/>
      <c r="P575" s="460" t="s">
        <v>6</v>
      </c>
      <c r="Q575" s="461"/>
      <c r="R575" s="462"/>
      <c r="S575" s="288"/>
      <c r="T575" s="286"/>
      <c r="U575" s="289"/>
      <c r="V575" s="288"/>
      <c r="W575" s="286"/>
      <c r="X575" s="289"/>
      <c r="Y575" s="352"/>
      <c r="Z575" s="352"/>
      <c r="AA575" s="352"/>
      <c r="AB575" s="352"/>
      <c r="AC575" s="392"/>
      <c r="AD575" s="393"/>
      <c r="AE575" s="393"/>
      <c r="AF575" s="393"/>
      <c r="AG575" s="393"/>
      <c r="AH575" s="393"/>
      <c r="AI575" s="394"/>
    </row>
    <row r="576" spans="1:35" s="276" customFormat="1" ht="16.5" customHeight="1">
      <c r="A576" s="330"/>
      <c r="B576" s="300"/>
      <c r="C576" s="300"/>
      <c r="D576" s="301"/>
      <c r="E576" s="91" t="s">
        <v>537</v>
      </c>
      <c r="F576" s="374"/>
      <c r="G576" s="374"/>
      <c r="H576" s="374"/>
      <c r="I576" s="374"/>
      <c r="J576" s="374"/>
      <c r="K576" s="374"/>
      <c r="L576" s="374"/>
      <c r="M576" s="374"/>
      <c r="N576" s="374"/>
      <c r="O576" s="375"/>
      <c r="P576" s="460" t="s">
        <v>6</v>
      </c>
      <c r="Q576" s="461"/>
      <c r="R576" s="462"/>
      <c r="S576" s="288"/>
      <c r="T576" s="286"/>
      <c r="U576" s="289"/>
      <c r="V576" s="288"/>
      <c r="W576" s="286"/>
      <c r="X576" s="289"/>
      <c r="Y576" s="352"/>
      <c r="Z576" s="352"/>
      <c r="AA576" s="352"/>
      <c r="AB576" s="352"/>
      <c r="AC576" s="392"/>
      <c r="AD576" s="393"/>
      <c r="AE576" s="393"/>
      <c r="AF576" s="393"/>
      <c r="AG576" s="393"/>
      <c r="AH576" s="393"/>
      <c r="AI576" s="394"/>
    </row>
    <row r="577" spans="1:39" s="276" customFormat="1" ht="16.5" customHeight="1">
      <c r="A577" s="330"/>
      <c r="B577" s="300"/>
      <c r="C577" s="300"/>
      <c r="D577" s="301"/>
      <c r="E577" s="91" t="s">
        <v>566</v>
      </c>
      <c r="F577" s="374"/>
      <c r="G577" s="374"/>
      <c r="H577" s="374"/>
      <c r="I577" s="374"/>
      <c r="J577" s="374"/>
      <c r="K577" s="374"/>
      <c r="L577" s="374"/>
      <c r="M577" s="374"/>
      <c r="N577" s="374"/>
      <c r="O577" s="375"/>
      <c r="P577" s="460" t="s">
        <v>6</v>
      </c>
      <c r="Q577" s="461"/>
      <c r="R577" s="462"/>
      <c r="S577" s="288"/>
      <c r="T577" s="286"/>
      <c r="U577" s="289"/>
      <c r="V577" s="288"/>
      <c r="W577" s="286"/>
      <c r="X577" s="289"/>
      <c r="Y577" s="352"/>
      <c r="Z577" s="352"/>
      <c r="AA577" s="352"/>
      <c r="AB577" s="352"/>
      <c r="AC577" s="392"/>
      <c r="AD577" s="393"/>
      <c r="AE577" s="393"/>
      <c r="AF577" s="393"/>
      <c r="AG577" s="393"/>
      <c r="AH577" s="393"/>
      <c r="AI577" s="394"/>
    </row>
    <row r="578" spans="1:39" s="276" customFormat="1" ht="16.5" customHeight="1">
      <c r="A578" s="330"/>
      <c r="B578" s="300"/>
      <c r="C578" s="300"/>
      <c r="D578" s="301"/>
      <c r="E578" s="373" t="s">
        <v>945</v>
      </c>
      <c r="F578" s="374"/>
      <c r="G578" s="374"/>
      <c r="H578" s="374"/>
      <c r="I578" s="374"/>
      <c r="J578" s="374"/>
      <c r="K578" s="374"/>
      <c r="L578" s="374"/>
      <c r="M578" s="374"/>
      <c r="N578" s="374"/>
      <c r="O578" s="375"/>
      <c r="P578" s="460" t="s">
        <v>6</v>
      </c>
      <c r="Q578" s="461"/>
      <c r="R578" s="462"/>
      <c r="S578" s="288"/>
      <c r="T578" s="286"/>
      <c r="U578" s="289"/>
      <c r="V578" s="288"/>
      <c r="W578" s="286"/>
      <c r="X578" s="289"/>
      <c r="Y578" s="352"/>
      <c r="Z578" s="352"/>
      <c r="AA578" s="352"/>
      <c r="AB578" s="352"/>
      <c r="AC578" s="655" t="s">
        <v>568</v>
      </c>
      <c r="AD578" s="656"/>
      <c r="AE578" s="656"/>
      <c r="AF578" s="656"/>
      <c r="AG578" s="656"/>
      <c r="AH578" s="656"/>
      <c r="AI578" s="657"/>
    </row>
    <row r="579" spans="1:39" s="276" customFormat="1" ht="16.5" customHeight="1">
      <c r="A579" s="330"/>
      <c r="B579" s="300"/>
      <c r="C579" s="300"/>
      <c r="D579" s="301"/>
      <c r="E579" s="91" t="s">
        <v>569</v>
      </c>
      <c r="F579" s="374"/>
      <c r="G579" s="374"/>
      <c r="H579" s="374"/>
      <c r="I579" s="374"/>
      <c r="J579" s="374"/>
      <c r="K579" s="374"/>
      <c r="L579" s="374"/>
      <c r="M579" s="374"/>
      <c r="N579" s="374"/>
      <c r="O579" s="375"/>
      <c r="P579" s="460" t="s">
        <v>6</v>
      </c>
      <c r="Q579" s="461"/>
      <c r="R579" s="462"/>
      <c r="S579" s="288"/>
      <c r="T579" s="286"/>
      <c r="U579" s="289"/>
      <c r="V579" s="288"/>
      <c r="W579" s="286"/>
      <c r="X579" s="289"/>
      <c r="Y579" s="352"/>
      <c r="Z579" s="352"/>
      <c r="AA579" s="352"/>
      <c r="AB579" s="352"/>
      <c r="AC579" s="655"/>
      <c r="AD579" s="656"/>
      <c r="AE579" s="656"/>
      <c r="AF579" s="656"/>
      <c r="AG579" s="656"/>
      <c r="AH579" s="656"/>
      <c r="AI579" s="657"/>
    </row>
    <row r="580" spans="1:39" s="276" customFormat="1" ht="16.5" customHeight="1">
      <c r="A580" s="330"/>
      <c r="B580" s="300"/>
      <c r="C580" s="300"/>
      <c r="D580" s="301"/>
      <c r="E580" s="91" t="s">
        <v>570</v>
      </c>
      <c r="F580" s="374"/>
      <c r="G580" s="374"/>
      <c r="H580" s="374"/>
      <c r="I580" s="374"/>
      <c r="J580" s="374"/>
      <c r="K580" s="374"/>
      <c r="L580" s="374"/>
      <c r="M580" s="374"/>
      <c r="N580" s="374"/>
      <c r="O580" s="375"/>
      <c r="P580" s="460" t="s">
        <v>6</v>
      </c>
      <c r="Q580" s="461"/>
      <c r="R580" s="462"/>
      <c r="S580" s="288"/>
      <c r="T580" s="286"/>
      <c r="U580" s="289"/>
      <c r="V580" s="288"/>
      <c r="W580" s="286"/>
      <c r="X580" s="289"/>
      <c r="Y580" s="352"/>
      <c r="Z580" s="352"/>
      <c r="AA580" s="352"/>
      <c r="AB580" s="352"/>
      <c r="AC580" s="655"/>
      <c r="AD580" s="656"/>
      <c r="AE580" s="656"/>
      <c r="AF580" s="656"/>
      <c r="AG580" s="656"/>
      <c r="AH580" s="656"/>
      <c r="AI580" s="657"/>
    </row>
    <row r="581" spans="1:39" s="276" customFormat="1" ht="16.5" customHeight="1">
      <c r="A581" s="330"/>
      <c r="B581" s="300"/>
      <c r="C581" s="300"/>
      <c r="D581" s="301"/>
      <c r="E581" s="91" t="s">
        <v>571</v>
      </c>
      <c r="F581" s="374"/>
      <c r="G581" s="374"/>
      <c r="H581" s="374"/>
      <c r="I581" s="374"/>
      <c r="J581" s="374"/>
      <c r="K581" s="374"/>
      <c r="L581" s="374"/>
      <c r="M581" s="374"/>
      <c r="N581" s="374"/>
      <c r="O581" s="375"/>
      <c r="P581" s="460" t="s">
        <v>6</v>
      </c>
      <c r="Q581" s="461"/>
      <c r="R581" s="462"/>
      <c r="S581" s="288"/>
      <c r="T581" s="286"/>
      <c r="U581" s="289"/>
      <c r="V581" s="288"/>
      <c r="W581" s="286"/>
      <c r="X581" s="289"/>
      <c r="Y581" s="352"/>
      <c r="Z581" s="352"/>
      <c r="AA581" s="352"/>
      <c r="AB581" s="352"/>
      <c r="AC581" s="655"/>
      <c r="AD581" s="656"/>
      <c r="AE581" s="656"/>
      <c r="AF581" s="656"/>
      <c r="AG581" s="656"/>
      <c r="AH581" s="656"/>
      <c r="AI581" s="657"/>
    </row>
    <row r="582" spans="1:39" s="276" customFormat="1" ht="16.5" customHeight="1">
      <c r="A582" s="330"/>
      <c r="B582" s="300"/>
      <c r="C582" s="300"/>
      <c r="D582" s="301"/>
      <c r="E582" s="91" t="s">
        <v>572</v>
      </c>
      <c r="F582" s="374"/>
      <c r="G582" s="374"/>
      <c r="H582" s="374"/>
      <c r="I582" s="374"/>
      <c r="J582" s="374"/>
      <c r="K582" s="374"/>
      <c r="L582" s="374"/>
      <c r="M582" s="374"/>
      <c r="N582" s="374"/>
      <c r="O582" s="375"/>
      <c r="P582" s="460" t="s">
        <v>6</v>
      </c>
      <c r="Q582" s="461"/>
      <c r="R582" s="462"/>
      <c r="S582" s="288"/>
      <c r="T582" s="286"/>
      <c r="U582" s="289"/>
      <c r="V582" s="288"/>
      <c r="W582" s="286"/>
      <c r="X582" s="289"/>
      <c r="Y582" s="352"/>
      <c r="Z582" s="352"/>
      <c r="AA582" s="352"/>
      <c r="AB582" s="352"/>
      <c r="AC582" s="655"/>
      <c r="AD582" s="656"/>
      <c r="AE582" s="656"/>
      <c r="AF582" s="656"/>
      <c r="AG582" s="656"/>
      <c r="AH582" s="656"/>
      <c r="AI582" s="657"/>
    </row>
    <row r="583" spans="1:39" s="276" customFormat="1" ht="16.5" customHeight="1">
      <c r="A583" s="330"/>
      <c r="B583" s="300"/>
      <c r="C583" s="300"/>
      <c r="D583" s="301"/>
      <c r="E583" s="91" t="s">
        <v>573</v>
      </c>
      <c r="F583" s="374"/>
      <c r="G583" s="374"/>
      <c r="H583" s="374"/>
      <c r="I583" s="374"/>
      <c r="J583" s="374"/>
      <c r="K583" s="374"/>
      <c r="L583" s="374"/>
      <c r="M583" s="374"/>
      <c r="N583" s="374"/>
      <c r="O583" s="375"/>
      <c r="P583" s="460" t="s">
        <v>6</v>
      </c>
      <c r="Q583" s="461"/>
      <c r="R583" s="462"/>
      <c r="S583" s="288"/>
      <c r="T583" s="286"/>
      <c r="U583" s="289"/>
      <c r="V583" s="288"/>
      <c r="W583" s="286"/>
      <c r="X583" s="289"/>
      <c r="Y583" s="352"/>
      <c r="Z583" s="352"/>
      <c r="AA583" s="352"/>
      <c r="AB583" s="352"/>
      <c r="AC583" s="655"/>
      <c r="AD583" s="656"/>
      <c r="AE583" s="656"/>
      <c r="AF583" s="656"/>
      <c r="AG583" s="656"/>
      <c r="AH583" s="656"/>
      <c r="AI583" s="657"/>
    </row>
    <row r="584" spans="1:39" s="276" customFormat="1" ht="16.5" customHeight="1">
      <c r="A584" s="330"/>
      <c r="B584" s="300"/>
      <c r="C584" s="300"/>
      <c r="D584" s="301"/>
      <c r="E584" s="373" t="s">
        <v>574</v>
      </c>
      <c r="F584" s="374"/>
      <c r="G584" s="374"/>
      <c r="H584" s="374"/>
      <c r="I584" s="374"/>
      <c r="J584" s="374"/>
      <c r="K584" s="374"/>
      <c r="L584" s="374"/>
      <c r="M584" s="374"/>
      <c r="N584" s="374"/>
      <c r="O584" s="375"/>
      <c r="P584" s="460" t="s">
        <v>6</v>
      </c>
      <c r="Q584" s="461"/>
      <c r="R584" s="462"/>
      <c r="S584" s="288"/>
      <c r="T584" s="286"/>
      <c r="U584" s="289"/>
      <c r="V584" s="288"/>
      <c r="W584" s="286"/>
      <c r="X584" s="289"/>
      <c r="Y584" s="352"/>
      <c r="Z584" s="352"/>
      <c r="AA584" s="352"/>
      <c r="AB584" s="352"/>
      <c r="AC584" s="655"/>
      <c r="AD584" s="656"/>
      <c r="AE584" s="656"/>
      <c r="AF584" s="656"/>
      <c r="AG584" s="656"/>
      <c r="AH584" s="656"/>
      <c r="AI584" s="657"/>
    </row>
    <row r="585" spans="1:39" s="276" customFormat="1" ht="15.75" customHeight="1">
      <c r="A585" s="330"/>
      <c r="B585" s="300"/>
      <c r="C585" s="300"/>
      <c r="D585" s="301"/>
      <c r="E585" s="91" t="s">
        <v>575</v>
      </c>
      <c r="F585" s="374"/>
      <c r="G585" s="374"/>
      <c r="H585" s="374"/>
      <c r="I585" s="374"/>
      <c r="J585" s="374"/>
      <c r="K585" s="374"/>
      <c r="L585" s="374"/>
      <c r="M585" s="374"/>
      <c r="N585" s="374"/>
      <c r="O585" s="375"/>
      <c r="P585" s="460" t="s">
        <v>6</v>
      </c>
      <c r="Q585" s="461"/>
      <c r="R585" s="462"/>
      <c r="S585" s="288"/>
      <c r="T585" s="286"/>
      <c r="U585" s="289"/>
      <c r="V585" s="288"/>
      <c r="W585" s="286"/>
      <c r="X585" s="289"/>
      <c r="Y585" s="352"/>
      <c r="Z585" s="352"/>
      <c r="AA585" s="352"/>
      <c r="AB585" s="352"/>
      <c r="AC585" s="655"/>
      <c r="AD585" s="656"/>
      <c r="AE585" s="656"/>
      <c r="AF585" s="656"/>
      <c r="AG585" s="656"/>
      <c r="AH585" s="656"/>
      <c r="AI585" s="657"/>
    </row>
    <row r="586" spans="1:39" s="276" customFormat="1" ht="15.75" customHeight="1">
      <c r="A586" s="330"/>
      <c r="B586" s="300"/>
      <c r="C586" s="300"/>
      <c r="D586" s="301"/>
      <c r="E586" s="91" t="s">
        <v>576</v>
      </c>
      <c r="F586" s="374"/>
      <c r="G586" s="374"/>
      <c r="H586" s="374"/>
      <c r="I586" s="374"/>
      <c r="J586" s="374"/>
      <c r="K586" s="374"/>
      <c r="L586" s="374"/>
      <c r="M586" s="374"/>
      <c r="N586" s="374"/>
      <c r="O586" s="375"/>
      <c r="P586" s="460" t="s">
        <v>6</v>
      </c>
      <c r="Q586" s="461"/>
      <c r="R586" s="462"/>
      <c r="S586" s="288"/>
      <c r="T586" s="286"/>
      <c r="U586" s="289"/>
      <c r="V586" s="288"/>
      <c r="W586" s="286"/>
      <c r="X586" s="289"/>
      <c r="Y586" s="352"/>
      <c r="Z586" s="352"/>
      <c r="AA586" s="352"/>
      <c r="AB586" s="352"/>
      <c r="AC586" s="655"/>
      <c r="AD586" s="656"/>
      <c r="AE586" s="656"/>
      <c r="AF586" s="656"/>
      <c r="AG586" s="656"/>
      <c r="AH586" s="656"/>
      <c r="AI586" s="657"/>
    </row>
    <row r="587" spans="1:39" s="276" customFormat="1" ht="15.75" customHeight="1">
      <c r="A587" s="330"/>
      <c r="B587" s="300"/>
      <c r="C587" s="300"/>
      <c r="D587" s="301"/>
      <c r="E587" s="91" t="s">
        <v>505</v>
      </c>
      <c r="F587" s="374"/>
      <c r="G587" s="374"/>
      <c r="H587" s="374"/>
      <c r="I587" s="374"/>
      <c r="J587" s="374"/>
      <c r="K587" s="374"/>
      <c r="L587" s="374"/>
      <c r="M587" s="374"/>
      <c r="N587" s="374"/>
      <c r="O587" s="375"/>
      <c r="P587" s="460" t="s">
        <v>6</v>
      </c>
      <c r="Q587" s="461"/>
      <c r="R587" s="462"/>
      <c r="S587" s="288"/>
      <c r="T587" s="286"/>
      <c r="U587" s="289"/>
      <c r="V587" s="288"/>
      <c r="W587" s="286"/>
      <c r="X587" s="289"/>
      <c r="Y587" s="352"/>
      <c r="Z587" s="352"/>
      <c r="AA587" s="352"/>
      <c r="AB587" s="352"/>
      <c r="AC587" s="655"/>
      <c r="AD587" s="656"/>
      <c r="AE587" s="656"/>
      <c r="AF587" s="656"/>
      <c r="AG587" s="656"/>
      <c r="AH587" s="656"/>
      <c r="AI587" s="657"/>
    </row>
    <row r="588" spans="1:39" s="276" customFormat="1" ht="15.75" customHeight="1">
      <c r="A588" s="330"/>
      <c r="B588" s="300"/>
      <c r="C588" s="300"/>
      <c r="D588" s="301"/>
      <c r="E588" s="91" t="s">
        <v>578</v>
      </c>
      <c r="F588" s="374"/>
      <c r="G588" s="374"/>
      <c r="H588" s="374"/>
      <c r="I588" s="374"/>
      <c r="J588" s="374"/>
      <c r="K588" s="374"/>
      <c r="L588" s="374"/>
      <c r="M588" s="374"/>
      <c r="N588" s="374"/>
      <c r="O588" s="375"/>
      <c r="P588" s="460" t="s">
        <v>6</v>
      </c>
      <c r="Q588" s="461"/>
      <c r="R588" s="462"/>
      <c r="S588" s="288"/>
      <c r="T588" s="286"/>
      <c r="U588" s="289"/>
      <c r="V588" s="288"/>
      <c r="W588" s="286"/>
      <c r="X588" s="289"/>
      <c r="Y588" s="352"/>
      <c r="Z588" s="352"/>
      <c r="AA588" s="352"/>
      <c r="AB588" s="352"/>
      <c r="AC588" s="392"/>
      <c r="AD588" s="393"/>
      <c r="AE588" s="393"/>
      <c r="AF588" s="393"/>
      <c r="AG588" s="393"/>
      <c r="AH588" s="393"/>
      <c r="AI588" s="394"/>
    </row>
    <row r="589" spans="1:39" s="276" customFormat="1" ht="15.75" customHeight="1">
      <c r="A589" s="330"/>
      <c r="B589" s="300"/>
      <c r="C589" s="300"/>
      <c r="D589" s="301"/>
      <c r="E589" s="91" t="s">
        <v>579</v>
      </c>
      <c r="F589" s="374"/>
      <c r="G589" s="374"/>
      <c r="H589" s="374"/>
      <c r="I589" s="374"/>
      <c r="J589" s="374"/>
      <c r="K589" s="374"/>
      <c r="L589" s="374"/>
      <c r="M589" s="374"/>
      <c r="N589" s="374"/>
      <c r="O589" s="375"/>
      <c r="P589" s="460" t="s">
        <v>6</v>
      </c>
      <c r="Q589" s="461"/>
      <c r="R589" s="462"/>
      <c r="S589" s="288"/>
      <c r="T589" s="286"/>
      <c r="U589" s="289"/>
      <c r="V589" s="288"/>
      <c r="W589" s="286"/>
      <c r="X589" s="289"/>
      <c r="Y589" s="352"/>
      <c r="Z589" s="352"/>
      <c r="AA589" s="352"/>
      <c r="AB589" s="352"/>
      <c r="AC589" s="392"/>
      <c r="AD589" s="393"/>
      <c r="AE589" s="393"/>
      <c r="AF589" s="393"/>
      <c r="AG589" s="393"/>
      <c r="AH589" s="393"/>
      <c r="AI589" s="394"/>
    </row>
    <row r="590" spans="1:39" s="276" customFormat="1" ht="15.75" customHeight="1">
      <c r="A590" s="632"/>
      <c r="B590" s="428"/>
      <c r="C590" s="428"/>
      <c r="D590" s="449"/>
      <c r="E590" s="91" t="s">
        <v>1044</v>
      </c>
      <c r="F590" s="11"/>
      <c r="G590" s="11"/>
      <c r="H590" s="11"/>
      <c r="I590" s="11"/>
      <c r="J590" s="11"/>
      <c r="K590" s="11"/>
      <c r="L590" s="11"/>
      <c r="M590" s="11"/>
      <c r="N590" s="11"/>
      <c r="O590" s="97"/>
      <c r="P590" s="460" t="s">
        <v>6</v>
      </c>
      <c r="Q590" s="461"/>
      <c r="R590" s="462"/>
      <c r="S590" s="288"/>
      <c r="T590" s="286"/>
      <c r="U590" s="289"/>
      <c r="V590" s="288"/>
      <c r="W590" s="286"/>
      <c r="X590" s="289"/>
      <c r="Y590" s="352"/>
      <c r="Z590" s="352"/>
      <c r="AA590" s="352"/>
      <c r="AB590" s="352"/>
      <c r="AC590" s="392"/>
      <c r="AD590" s="393"/>
      <c r="AE590" s="393"/>
      <c r="AF590" s="393"/>
      <c r="AG590" s="393"/>
      <c r="AH590" s="393"/>
      <c r="AI590" s="394"/>
    </row>
    <row r="591" spans="1:39" s="276" customFormat="1" ht="15.75" customHeight="1">
      <c r="A591" s="632"/>
      <c r="B591" s="428"/>
      <c r="C591" s="428"/>
      <c r="D591" s="449"/>
      <c r="E591" s="388" t="s">
        <v>581</v>
      </c>
      <c r="F591" s="11"/>
      <c r="G591" s="11"/>
      <c r="H591" s="11"/>
      <c r="I591" s="11"/>
      <c r="J591" s="11"/>
      <c r="K591" s="11"/>
      <c r="L591" s="11"/>
      <c r="M591" s="11"/>
      <c r="N591" s="11"/>
      <c r="O591" s="97"/>
      <c r="P591" s="460" t="s">
        <v>6</v>
      </c>
      <c r="Q591" s="461"/>
      <c r="R591" s="462"/>
      <c r="S591" s="288"/>
      <c r="T591" s="286"/>
      <c r="U591" s="289"/>
      <c r="V591" s="288"/>
      <c r="W591" s="286"/>
      <c r="X591" s="289"/>
      <c r="Y591" s="352"/>
      <c r="Z591" s="352"/>
      <c r="AA591" s="352"/>
      <c r="AB591" s="352"/>
      <c r="AC591" s="392"/>
      <c r="AD591" s="393"/>
      <c r="AE591" s="393"/>
      <c r="AF591" s="393"/>
      <c r="AG591" s="393"/>
      <c r="AH591" s="393"/>
      <c r="AI591" s="394"/>
    </row>
    <row r="592" spans="1:39" s="276" customFormat="1" ht="15.75" customHeight="1">
      <c r="A592" s="632"/>
      <c r="B592" s="428"/>
      <c r="C592" s="428"/>
      <c r="D592" s="449"/>
      <c r="E592" s="91" t="s">
        <v>582</v>
      </c>
      <c r="F592" s="11"/>
      <c r="G592" s="11"/>
      <c r="H592" s="11"/>
      <c r="I592" s="11"/>
      <c r="J592" s="11"/>
      <c r="K592" s="11"/>
      <c r="L592" s="11"/>
      <c r="M592" s="11"/>
      <c r="N592" s="11"/>
      <c r="O592" s="97"/>
      <c r="P592" s="460" t="s">
        <v>6</v>
      </c>
      <c r="Q592" s="461"/>
      <c r="R592" s="462"/>
      <c r="S592" s="288"/>
      <c r="T592" s="286"/>
      <c r="U592" s="289"/>
      <c r="V592" s="288"/>
      <c r="W592" s="286"/>
      <c r="X592" s="289"/>
      <c r="Y592" s="352"/>
      <c r="Z592" s="352"/>
      <c r="AA592" s="352"/>
      <c r="AB592" s="352"/>
      <c r="AC592" s="392"/>
      <c r="AD592" s="393"/>
      <c r="AE592" s="393"/>
      <c r="AF592" s="393"/>
      <c r="AG592" s="393"/>
      <c r="AH592" s="393"/>
      <c r="AI592" s="394"/>
      <c r="AK592" s="945"/>
      <c r="AL592" s="945"/>
      <c r="AM592" s="945"/>
    </row>
    <row r="593" spans="1:39" s="276" customFormat="1" ht="15.75" customHeight="1">
      <c r="A593" s="456"/>
      <c r="B593" s="457"/>
      <c r="C593" s="457"/>
      <c r="D593" s="457"/>
      <c r="E593" s="91" t="s">
        <v>583</v>
      </c>
      <c r="F593" s="96"/>
      <c r="G593" s="96"/>
      <c r="H593" s="91"/>
      <c r="I593" s="11"/>
      <c r="J593" s="11"/>
      <c r="K593" s="11"/>
      <c r="L593" s="11"/>
      <c r="M593" s="11"/>
      <c r="N593" s="11"/>
      <c r="O593" s="97"/>
      <c r="P593" s="460" t="s">
        <v>6</v>
      </c>
      <c r="Q593" s="461"/>
      <c r="R593" s="462"/>
      <c r="S593" s="448"/>
      <c r="T593" s="428"/>
      <c r="U593" s="449"/>
      <c r="V593" s="448"/>
      <c r="W593" s="428"/>
      <c r="X593" s="449"/>
      <c r="Y593" s="352"/>
      <c r="Z593" s="352"/>
      <c r="AA593" s="352"/>
      <c r="AB593" s="352"/>
      <c r="AC593" s="392"/>
      <c r="AD593" s="393"/>
      <c r="AE593" s="393"/>
      <c r="AF593" s="393"/>
      <c r="AG593" s="393"/>
      <c r="AH593" s="393"/>
      <c r="AI593" s="394"/>
      <c r="AK593" s="945"/>
      <c r="AL593" s="945"/>
      <c r="AM593" s="945"/>
    </row>
    <row r="594" spans="1:39" s="276" customFormat="1" ht="15.75" customHeight="1">
      <c r="A594" s="456"/>
      <c r="B594" s="457"/>
      <c r="C594" s="457"/>
      <c r="D594" s="457"/>
      <c r="E594" s="91" t="s">
        <v>514</v>
      </c>
      <c r="F594" s="96"/>
      <c r="G594" s="96"/>
      <c r="H594" s="91"/>
      <c r="I594" s="11"/>
      <c r="J594" s="11"/>
      <c r="K594" s="11"/>
      <c r="L594" s="11"/>
      <c r="M594" s="11"/>
      <c r="N594" s="11"/>
      <c r="O594" s="97"/>
      <c r="P594" s="460" t="s">
        <v>6</v>
      </c>
      <c r="Q594" s="461"/>
      <c r="R594" s="462"/>
      <c r="S594" s="448"/>
      <c r="T594" s="428"/>
      <c r="U594" s="449"/>
      <c r="V594" s="448"/>
      <c r="W594" s="428"/>
      <c r="X594" s="449"/>
      <c r="Y594" s="352"/>
      <c r="Z594" s="352"/>
      <c r="AA594" s="352"/>
      <c r="AB594" s="352"/>
      <c r="AC594" s="830"/>
      <c r="AD594" s="831"/>
      <c r="AE594" s="831"/>
      <c r="AF594" s="831"/>
      <c r="AG594" s="831"/>
      <c r="AH594" s="831"/>
      <c r="AI594" s="832"/>
      <c r="AK594" s="945"/>
      <c r="AL594" s="945"/>
      <c r="AM594" s="945"/>
    </row>
    <row r="595" spans="1:39" s="276" customFormat="1" ht="15.75" customHeight="1" thickBot="1">
      <c r="A595" s="565"/>
      <c r="B595" s="566"/>
      <c r="C595" s="566"/>
      <c r="D595" s="566"/>
      <c r="E595" s="95" t="s">
        <v>515</v>
      </c>
      <c r="F595" s="98"/>
      <c r="G595" s="95"/>
      <c r="H595" s="99"/>
      <c r="I595" s="99"/>
      <c r="J595" s="99"/>
      <c r="K595" s="99"/>
      <c r="L595" s="99"/>
      <c r="M595" s="99"/>
      <c r="N595" s="99"/>
      <c r="O595" s="100"/>
      <c r="P595" s="460" t="s">
        <v>6</v>
      </c>
      <c r="Q595" s="461"/>
      <c r="R595" s="462"/>
      <c r="S595" s="570"/>
      <c r="T595" s="571"/>
      <c r="U595" s="572"/>
      <c r="V595" s="570"/>
      <c r="W595" s="571"/>
      <c r="X595" s="572"/>
      <c r="Y595" s="106"/>
      <c r="Z595" s="106"/>
      <c r="AA595" s="106"/>
      <c r="AB595" s="106"/>
      <c r="AC595" s="576"/>
      <c r="AD595" s="577"/>
      <c r="AE595" s="577"/>
      <c r="AF595" s="577"/>
      <c r="AG595" s="577"/>
      <c r="AH595" s="577"/>
      <c r="AI595" s="578"/>
      <c r="AK595" s="945"/>
      <c r="AL595" s="945"/>
      <c r="AM595" s="945"/>
    </row>
    <row r="596" spans="1:39" s="276" customFormat="1" ht="18" customHeight="1">
      <c r="A596" s="931" t="s">
        <v>1458</v>
      </c>
      <c r="B596" s="670"/>
      <c r="C596" s="670"/>
      <c r="D596" s="670"/>
      <c r="E596" s="714" t="s">
        <v>584</v>
      </c>
      <c r="F596" s="715"/>
      <c r="G596" s="715"/>
      <c r="H596" s="715"/>
      <c r="I596" s="715"/>
      <c r="J596" s="715"/>
      <c r="K596" s="715"/>
      <c r="L596" s="715"/>
      <c r="M596" s="715"/>
      <c r="N596" s="715"/>
      <c r="O596" s="716"/>
      <c r="P596" s="674"/>
      <c r="Q596" s="675"/>
      <c r="R596" s="676"/>
      <c r="S596" s="667">
        <v>3</v>
      </c>
      <c r="T596" s="668"/>
      <c r="U596" s="669"/>
      <c r="V596" s="667">
        <v>17</v>
      </c>
      <c r="W596" s="668"/>
      <c r="X596" s="669"/>
      <c r="Y596" s="60"/>
      <c r="Z596" s="60"/>
      <c r="AA596" s="60" t="s">
        <v>28</v>
      </c>
      <c r="AB596" s="60" t="s">
        <v>28</v>
      </c>
      <c r="AC596" s="946" t="s">
        <v>586</v>
      </c>
      <c r="AD596" s="947"/>
      <c r="AE596" s="947"/>
      <c r="AF596" s="947"/>
      <c r="AG596" s="947"/>
      <c r="AH596" s="947"/>
      <c r="AI596" s="948"/>
      <c r="AK596" s="945"/>
      <c r="AL596" s="945"/>
      <c r="AM596" s="945"/>
    </row>
    <row r="597" spans="1:39" s="276" customFormat="1" ht="15.75" customHeight="1">
      <c r="A597" s="632"/>
      <c r="B597" s="428"/>
      <c r="C597" s="428"/>
      <c r="D597" s="449"/>
      <c r="E597" s="373" t="s">
        <v>470</v>
      </c>
      <c r="F597" s="388"/>
      <c r="G597" s="388"/>
      <c r="H597" s="388"/>
      <c r="I597" s="388"/>
      <c r="J597" s="388"/>
      <c r="K597" s="388"/>
      <c r="L597" s="388"/>
      <c r="M597" s="388"/>
      <c r="N597" s="388"/>
      <c r="O597" s="389"/>
      <c r="P597" s="460" t="s">
        <v>6</v>
      </c>
      <c r="Q597" s="461"/>
      <c r="R597" s="462"/>
      <c r="S597" s="288"/>
      <c r="T597" s="286"/>
      <c r="U597" s="289"/>
      <c r="V597" s="288"/>
      <c r="W597" s="286"/>
      <c r="X597" s="289"/>
      <c r="Y597" s="352"/>
      <c r="Z597" s="352"/>
      <c r="AA597" s="352"/>
      <c r="AB597" s="352"/>
      <c r="AC597" s="949"/>
      <c r="AD597" s="1057"/>
      <c r="AE597" s="1057"/>
      <c r="AF597" s="1057"/>
      <c r="AG597" s="1057"/>
      <c r="AH597" s="1057"/>
      <c r="AI597" s="951"/>
      <c r="AK597" s="945"/>
      <c r="AL597" s="945"/>
      <c r="AM597" s="945"/>
    </row>
    <row r="598" spans="1:39" s="276" customFormat="1" ht="12.75" customHeight="1">
      <c r="A598" s="632"/>
      <c r="B598" s="428"/>
      <c r="C598" s="428"/>
      <c r="D598" s="449"/>
      <c r="E598" s="91" t="s">
        <v>473</v>
      </c>
      <c r="F598" s="388"/>
      <c r="G598" s="388"/>
      <c r="H598" s="388"/>
      <c r="I598" s="388"/>
      <c r="J598" s="388"/>
      <c r="K598" s="388"/>
      <c r="L598" s="388"/>
      <c r="M598" s="388"/>
      <c r="N598" s="388"/>
      <c r="O598" s="389"/>
      <c r="P598" s="460" t="s">
        <v>6</v>
      </c>
      <c r="Q598" s="461"/>
      <c r="R598" s="462"/>
      <c r="S598" s="288"/>
      <c r="T598" s="286"/>
      <c r="U598" s="289"/>
      <c r="V598" s="288"/>
      <c r="W598" s="286"/>
      <c r="X598" s="289"/>
      <c r="Y598" s="352"/>
      <c r="Z598" s="352"/>
      <c r="AA598" s="352"/>
      <c r="AB598" s="352"/>
      <c r="AC598" s="949"/>
      <c r="AD598" s="1057"/>
      <c r="AE598" s="1057"/>
      <c r="AF598" s="1057"/>
      <c r="AG598" s="1057"/>
      <c r="AH598" s="1057"/>
      <c r="AI598" s="951"/>
      <c r="AK598" s="945"/>
      <c r="AL598" s="945"/>
      <c r="AM598" s="945"/>
    </row>
    <row r="599" spans="1:39" s="276" customFormat="1" ht="19.5" customHeight="1">
      <c r="A599" s="456"/>
      <c r="B599" s="457"/>
      <c r="C599" s="457"/>
      <c r="D599" s="457"/>
      <c r="E599" s="373" t="s">
        <v>585</v>
      </c>
      <c r="F599" s="96"/>
      <c r="G599" s="96"/>
      <c r="H599" s="91"/>
      <c r="I599" s="11"/>
      <c r="J599" s="11"/>
      <c r="K599" s="11"/>
      <c r="L599" s="11"/>
      <c r="M599" s="11"/>
      <c r="N599" s="11"/>
      <c r="O599" s="97"/>
      <c r="P599" s="460" t="s">
        <v>10</v>
      </c>
      <c r="Q599" s="461"/>
      <c r="R599" s="462"/>
      <c r="S599" s="448"/>
      <c r="T599" s="428"/>
      <c r="U599" s="449"/>
      <c r="V599" s="448"/>
      <c r="W599" s="428"/>
      <c r="X599" s="449"/>
      <c r="Y599" s="352"/>
      <c r="Z599" s="352"/>
      <c r="AA599" s="352"/>
      <c r="AB599" s="352"/>
      <c r="AC599" s="949"/>
      <c r="AD599" s="1057"/>
      <c r="AE599" s="1057"/>
      <c r="AF599" s="1057"/>
      <c r="AG599" s="1057"/>
      <c r="AH599" s="1057"/>
      <c r="AI599" s="951"/>
      <c r="AK599" s="945"/>
      <c r="AL599" s="945"/>
      <c r="AM599" s="945"/>
    </row>
    <row r="600" spans="1:39" s="275" customFormat="1" ht="16.5" customHeight="1">
      <c r="A600" s="330"/>
      <c r="B600" s="300"/>
      <c r="C600" s="300"/>
      <c r="D600" s="301"/>
      <c r="E600" s="373" t="s">
        <v>587</v>
      </c>
      <c r="F600" s="374"/>
      <c r="G600" s="374"/>
      <c r="H600" s="374"/>
      <c r="I600" s="374"/>
      <c r="J600" s="374"/>
      <c r="K600" s="374"/>
      <c r="L600" s="374"/>
      <c r="M600" s="374"/>
      <c r="N600" s="374"/>
      <c r="O600" s="375"/>
      <c r="P600" s="460" t="s">
        <v>6</v>
      </c>
      <c r="Q600" s="461"/>
      <c r="R600" s="462"/>
      <c r="S600" s="288"/>
      <c r="T600" s="286"/>
      <c r="U600" s="289"/>
      <c r="V600" s="288"/>
      <c r="W600" s="286"/>
      <c r="X600" s="289"/>
      <c r="Y600" s="352"/>
      <c r="Z600" s="352"/>
      <c r="AA600" s="352"/>
      <c r="AB600" s="352"/>
      <c r="AC600" s="949"/>
      <c r="AD600" s="1057"/>
      <c r="AE600" s="1057"/>
      <c r="AF600" s="1057"/>
      <c r="AG600" s="1057"/>
      <c r="AH600" s="1057"/>
      <c r="AI600" s="951"/>
      <c r="AJ600" s="276"/>
      <c r="AK600" s="945"/>
      <c r="AL600" s="945"/>
      <c r="AM600" s="945"/>
    </row>
    <row r="601" spans="1:39" s="275" customFormat="1" ht="16.5" customHeight="1">
      <c r="A601" s="330"/>
      <c r="B601" s="300"/>
      <c r="C601" s="300"/>
      <c r="D601" s="301"/>
      <c r="E601" s="373" t="s">
        <v>946</v>
      </c>
      <c r="F601" s="374"/>
      <c r="G601" s="374"/>
      <c r="H601" s="374"/>
      <c r="I601" s="374"/>
      <c r="J601" s="374"/>
      <c r="K601" s="374"/>
      <c r="L601" s="374"/>
      <c r="M601" s="374"/>
      <c r="N601" s="374"/>
      <c r="O601" s="375"/>
      <c r="P601" s="460" t="s">
        <v>6</v>
      </c>
      <c r="Q601" s="461"/>
      <c r="R601" s="462"/>
      <c r="S601" s="288"/>
      <c r="T601" s="286"/>
      <c r="U601" s="289"/>
      <c r="V601" s="288"/>
      <c r="W601" s="286"/>
      <c r="X601" s="289"/>
      <c r="Y601" s="352"/>
      <c r="Z601" s="352"/>
      <c r="AA601" s="352"/>
      <c r="AB601" s="352"/>
      <c r="AC601" s="949"/>
      <c r="AD601" s="1057"/>
      <c r="AE601" s="1057"/>
      <c r="AF601" s="1057"/>
      <c r="AG601" s="1057"/>
      <c r="AH601" s="1057"/>
      <c r="AI601" s="951"/>
      <c r="AJ601" s="276"/>
      <c r="AK601" s="276"/>
      <c r="AL601" s="276"/>
      <c r="AM601" s="276"/>
    </row>
    <row r="602" spans="1:39" s="275" customFormat="1" ht="16.5" customHeight="1">
      <c r="A602" s="330"/>
      <c r="B602" s="300"/>
      <c r="C602" s="300"/>
      <c r="D602" s="301"/>
      <c r="E602" s="91" t="s">
        <v>551</v>
      </c>
      <c r="F602" s="374"/>
      <c r="G602" s="374"/>
      <c r="H602" s="374"/>
      <c r="I602" s="374"/>
      <c r="J602" s="374"/>
      <c r="K602" s="374"/>
      <c r="L602" s="374"/>
      <c r="M602" s="374"/>
      <c r="N602" s="374"/>
      <c r="O602" s="375"/>
      <c r="P602" s="460" t="s">
        <v>6</v>
      </c>
      <c r="Q602" s="461"/>
      <c r="R602" s="462"/>
      <c r="S602" s="288"/>
      <c r="T602" s="286"/>
      <c r="U602" s="289"/>
      <c r="V602" s="288"/>
      <c r="W602" s="286"/>
      <c r="X602" s="289"/>
      <c r="Y602" s="352"/>
      <c r="Z602" s="352"/>
      <c r="AA602" s="352"/>
      <c r="AB602" s="352"/>
      <c r="AC602" s="949"/>
      <c r="AD602" s="1057"/>
      <c r="AE602" s="1057"/>
      <c r="AF602" s="1057"/>
      <c r="AG602" s="1057"/>
      <c r="AH602" s="1057"/>
      <c r="AI602" s="951"/>
      <c r="AJ602" s="276"/>
      <c r="AK602" s="276"/>
      <c r="AL602" s="276"/>
      <c r="AM602" s="276"/>
    </row>
    <row r="603" spans="1:39" s="275" customFormat="1" ht="16.5" customHeight="1">
      <c r="A603" s="330"/>
      <c r="B603" s="300"/>
      <c r="C603" s="300"/>
      <c r="D603" s="301"/>
      <c r="E603" s="91" t="s">
        <v>588</v>
      </c>
      <c r="F603" s="374"/>
      <c r="G603" s="374"/>
      <c r="H603" s="374"/>
      <c r="I603" s="374"/>
      <c r="J603" s="374"/>
      <c r="K603" s="374"/>
      <c r="L603" s="374"/>
      <c r="M603" s="374"/>
      <c r="N603" s="374"/>
      <c r="O603" s="375"/>
      <c r="P603" s="460" t="s">
        <v>6</v>
      </c>
      <c r="Q603" s="461"/>
      <c r="R603" s="462"/>
      <c r="S603" s="288"/>
      <c r="T603" s="286"/>
      <c r="U603" s="289"/>
      <c r="V603" s="288"/>
      <c r="W603" s="286"/>
      <c r="X603" s="289"/>
      <c r="Y603" s="352"/>
      <c r="Z603" s="352"/>
      <c r="AA603" s="352"/>
      <c r="AB603" s="352"/>
      <c r="AC603" s="949"/>
      <c r="AD603" s="1057"/>
      <c r="AE603" s="1057"/>
      <c r="AF603" s="1057"/>
      <c r="AG603" s="1057"/>
      <c r="AH603" s="1057"/>
      <c r="AI603" s="951"/>
      <c r="AJ603" s="276"/>
      <c r="AK603" s="276"/>
      <c r="AL603" s="276"/>
      <c r="AM603" s="276"/>
    </row>
    <row r="604" spans="1:39" s="276" customFormat="1" ht="12.75" customHeight="1">
      <c r="A604" s="330"/>
      <c r="B604" s="300"/>
      <c r="C604" s="300"/>
      <c r="D604" s="301"/>
      <c r="E604" s="91" t="s">
        <v>589</v>
      </c>
      <c r="F604" s="374"/>
      <c r="G604" s="374"/>
      <c r="H604" s="374"/>
      <c r="I604" s="374"/>
      <c r="J604" s="374"/>
      <c r="K604" s="374"/>
      <c r="L604" s="374"/>
      <c r="M604" s="374"/>
      <c r="N604" s="374"/>
      <c r="O604" s="375"/>
      <c r="P604" s="460" t="s">
        <v>6</v>
      </c>
      <c r="Q604" s="461"/>
      <c r="R604" s="462"/>
      <c r="S604" s="288"/>
      <c r="T604" s="286"/>
      <c r="U604" s="289"/>
      <c r="V604" s="288"/>
      <c r="W604" s="286"/>
      <c r="X604" s="289"/>
      <c r="Y604" s="352"/>
      <c r="Z604" s="352"/>
      <c r="AA604" s="352"/>
      <c r="AB604" s="352"/>
      <c r="AC604" s="949"/>
      <c r="AD604" s="1057"/>
      <c r="AE604" s="1057"/>
      <c r="AF604" s="1057"/>
      <c r="AG604" s="1057"/>
      <c r="AH604" s="1057"/>
      <c r="AI604" s="951"/>
    </row>
    <row r="605" spans="1:39">
      <c r="A605" s="330"/>
      <c r="B605" s="300"/>
      <c r="C605" s="300"/>
      <c r="D605" s="301"/>
      <c r="E605" s="91" t="s">
        <v>590</v>
      </c>
      <c r="F605" s="374"/>
      <c r="G605" s="374"/>
      <c r="H605" s="374"/>
      <c r="I605" s="374"/>
      <c r="J605" s="374"/>
      <c r="K605" s="374"/>
      <c r="L605" s="374"/>
      <c r="M605" s="374"/>
      <c r="N605" s="374"/>
      <c r="O605" s="375"/>
      <c r="P605" s="460" t="s">
        <v>6</v>
      </c>
      <c r="Q605" s="461"/>
      <c r="R605" s="462"/>
      <c r="S605" s="288"/>
      <c r="T605" s="286"/>
      <c r="U605" s="289"/>
      <c r="V605" s="288"/>
      <c r="W605" s="286"/>
      <c r="X605" s="289"/>
      <c r="Y605" s="352"/>
      <c r="Z605" s="352"/>
      <c r="AA605" s="352"/>
      <c r="AB605" s="352"/>
      <c r="AC605" s="949"/>
      <c r="AD605" s="1057"/>
      <c r="AE605" s="1057"/>
      <c r="AF605" s="1057"/>
      <c r="AG605" s="1057"/>
      <c r="AH605" s="1057"/>
      <c r="AI605" s="951"/>
      <c r="AJ605" s="276"/>
      <c r="AK605" s="276"/>
      <c r="AL605" s="276"/>
      <c r="AM605" s="276"/>
    </row>
    <row r="606" spans="1:39">
      <c r="A606" s="330"/>
      <c r="B606" s="300"/>
      <c r="C606" s="300"/>
      <c r="D606" s="301"/>
      <c r="E606" s="96" t="s">
        <v>591</v>
      </c>
      <c r="F606" s="374"/>
      <c r="G606" s="374"/>
      <c r="H606" s="374"/>
      <c r="I606" s="374"/>
      <c r="J606" s="374"/>
      <c r="K606" s="374"/>
      <c r="L606" s="374"/>
      <c r="M606" s="374"/>
      <c r="N606" s="374"/>
      <c r="O606" s="375"/>
      <c r="P606" s="460" t="s">
        <v>6</v>
      </c>
      <c r="Q606" s="461"/>
      <c r="R606" s="462"/>
      <c r="S606" s="288"/>
      <c r="T606" s="286"/>
      <c r="U606" s="289"/>
      <c r="V606" s="288"/>
      <c r="W606" s="286"/>
      <c r="X606" s="289"/>
      <c r="Y606" s="352"/>
      <c r="Z606" s="352"/>
      <c r="AA606" s="352"/>
      <c r="AB606" s="352"/>
      <c r="AC606" s="949"/>
      <c r="AD606" s="1057"/>
      <c r="AE606" s="1057"/>
      <c r="AF606" s="1057"/>
      <c r="AG606" s="1057"/>
      <c r="AH606" s="1057"/>
      <c r="AI606" s="951"/>
      <c r="AJ606" s="276"/>
      <c r="AK606" s="276"/>
      <c r="AL606" s="276"/>
      <c r="AM606" s="276"/>
    </row>
    <row r="607" spans="1:39">
      <c r="A607" s="330"/>
      <c r="B607" s="300"/>
      <c r="C607" s="300"/>
      <c r="D607" s="301"/>
      <c r="E607" s="373" t="s">
        <v>514</v>
      </c>
      <c r="F607" s="374"/>
      <c r="G607" s="374"/>
      <c r="H607" s="374"/>
      <c r="I607" s="374"/>
      <c r="J607" s="374"/>
      <c r="K607" s="374"/>
      <c r="L607" s="374"/>
      <c r="M607" s="374"/>
      <c r="N607" s="374"/>
      <c r="O607" s="375"/>
      <c r="P607" s="460" t="s">
        <v>6</v>
      </c>
      <c r="Q607" s="461"/>
      <c r="R607" s="462"/>
      <c r="S607" s="288"/>
      <c r="T607" s="286"/>
      <c r="U607" s="289"/>
      <c r="V607" s="288"/>
      <c r="W607" s="286"/>
      <c r="X607" s="289"/>
      <c r="Y607" s="352"/>
      <c r="Z607" s="352"/>
      <c r="AA607" s="352"/>
      <c r="AB607" s="352"/>
      <c r="AC607" s="949"/>
      <c r="AD607" s="1057"/>
      <c r="AE607" s="1057"/>
      <c r="AF607" s="1057"/>
      <c r="AG607" s="1057"/>
      <c r="AH607" s="1057"/>
      <c r="AI607" s="951"/>
      <c r="AJ607" s="276"/>
      <c r="AK607" s="276"/>
      <c r="AL607" s="276"/>
      <c r="AM607" s="276"/>
    </row>
    <row r="608" spans="1:39" ht="15.75" thickBot="1">
      <c r="A608" s="330"/>
      <c r="B608" s="300"/>
      <c r="C608" s="300"/>
      <c r="D608" s="301"/>
      <c r="E608" s="372" t="s">
        <v>592</v>
      </c>
      <c r="F608" s="374"/>
      <c r="G608" s="374"/>
      <c r="H608" s="374"/>
      <c r="I608" s="374"/>
      <c r="J608" s="374"/>
      <c r="K608" s="374"/>
      <c r="L608" s="374"/>
      <c r="M608" s="374"/>
      <c r="N608" s="374"/>
      <c r="O608" s="375"/>
      <c r="P608" s="460" t="s">
        <v>6</v>
      </c>
      <c r="Q608" s="461"/>
      <c r="R608" s="462"/>
      <c r="S608" s="288"/>
      <c r="T608" s="286"/>
      <c r="U608" s="289"/>
      <c r="V608" s="288"/>
      <c r="W608" s="286"/>
      <c r="X608" s="289"/>
      <c r="Y608" s="352"/>
      <c r="Z608" s="352"/>
      <c r="AA608" s="352"/>
      <c r="AB608" s="352"/>
      <c r="AC608" s="952"/>
      <c r="AD608" s="953"/>
      <c r="AE608" s="953"/>
      <c r="AF608" s="953"/>
      <c r="AG608" s="953"/>
      <c r="AH608" s="953"/>
      <c r="AI608" s="954"/>
      <c r="AJ608" s="276"/>
      <c r="AK608" s="276"/>
      <c r="AL608" s="276"/>
      <c r="AM608" s="276"/>
    </row>
    <row r="609" spans="1:35">
      <c r="A609" s="765" t="s">
        <v>1459</v>
      </c>
      <c r="B609" s="766"/>
      <c r="C609" s="766"/>
      <c r="D609" s="767"/>
      <c r="E609" s="959" t="s">
        <v>593</v>
      </c>
      <c r="F609" s="960"/>
      <c r="G609" s="960"/>
      <c r="H609" s="960"/>
      <c r="I609" s="960"/>
      <c r="J609" s="960"/>
      <c r="K609" s="960"/>
      <c r="L609" s="960"/>
      <c r="M609" s="960"/>
      <c r="N609" s="960"/>
      <c r="O609" s="961"/>
      <c r="P609" s="481"/>
      <c r="Q609" s="482"/>
      <c r="R609" s="483"/>
      <c r="S609" s="484"/>
      <c r="T609" s="485"/>
      <c r="U609" s="486"/>
      <c r="V609" s="484"/>
      <c r="W609" s="485"/>
      <c r="X609" s="486"/>
      <c r="Y609" s="313"/>
      <c r="Z609" s="313"/>
      <c r="AA609" s="313"/>
      <c r="AB609" s="313"/>
      <c r="AC609" s="22"/>
      <c r="AD609" s="23"/>
      <c r="AE609" s="23"/>
      <c r="AF609" s="23"/>
      <c r="AG609" s="23"/>
      <c r="AH609" s="23"/>
      <c r="AI609" s="24"/>
    </row>
    <row r="610" spans="1:35">
      <c r="A610" s="617" t="s">
        <v>1460</v>
      </c>
      <c r="B610" s="615"/>
      <c r="C610" s="615"/>
      <c r="D610" s="615"/>
      <c r="E610" s="956" t="s">
        <v>594</v>
      </c>
      <c r="F610" s="957"/>
      <c r="G610" s="957"/>
      <c r="H610" s="957"/>
      <c r="I610" s="957"/>
      <c r="J610" s="957"/>
      <c r="K610" s="957"/>
      <c r="L610" s="957"/>
      <c r="M610" s="957"/>
      <c r="N610" s="957"/>
      <c r="O610" s="958"/>
      <c r="P610" s="627"/>
      <c r="Q610" s="628"/>
      <c r="R610" s="629"/>
      <c r="S610" s="554">
        <v>3</v>
      </c>
      <c r="T610" s="555"/>
      <c r="U610" s="556"/>
      <c r="V610" s="554">
        <v>17</v>
      </c>
      <c r="W610" s="555"/>
      <c r="X610" s="556"/>
      <c r="Y610" s="50"/>
      <c r="Z610" s="50"/>
      <c r="AA610" s="50" t="s">
        <v>28</v>
      </c>
      <c r="AB610" s="50" t="s">
        <v>28</v>
      </c>
      <c r="AC610" s="652" t="s">
        <v>595</v>
      </c>
      <c r="AD610" s="653"/>
      <c r="AE610" s="653"/>
      <c r="AF610" s="653"/>
      <c r="AG610" s="653"/>
      <c r="AH610" s="653"/>
      <c r="AI610" s="654"/>
    </row>
    <row r="611" spans="1:35">
      <c r="A611" s="330"/>
      <c r="B611" s="300"/>
      <c r="C611" s="300"/>
      <c r="D611" s="301"/>
      <c r="E611" s="373" t="s">
        <v>532</v>
      </c>
      <c r="F611" s="71"/>
      <c r="G611" s="71"/>
      <c r="H611" s="71"/>
      <c r="I611" s="71"/>
      <c r="J611" s="71"/>
      <c r="K611" s="71"/>
      <c r="L611" s="71"/>
      <c r="M611" s="71"/>
      <c r="N611" s="71"/>
      <c r="O611" s="72"/>
      <c r="P611" s="460" t="s">
        <v>6</v>
      </c>
      <c r="Q611" s="461"/>
      <c r="R611" s="462"/>
      <c r="S611" s="288"/>
      <c r="T611" s="286"/>
      <c r="U611" s="289"/>
      <c r="V611" s="288"/>
      <c r="W611" s="286"/>
      <c r="X611" s="289"/>
      <c r="Y611" s="352"/>
      <c r="Z611" s="352"/>
      <c r="AA611" s="352"/>
      <c r="AB611" s="352"/>
      <c r="AC611" s="655"/>
      <c r="AD611" s="656"/>
      <c r="AE611" s="656"/>
      <c r="AF611" s="656"/>
      <c r="AG611" s="656"/>
      <c r="AH611" s="656"/>
      <c r="AI611" s="657"/>
    </row>
    <row r="612" spans="1:35">
      <c r="A612" s="600"/>
      <c r="B612" s="464"/>
      <c r="C612" s="464"/>
      <c r="D612" s="465"/>
      <c r="E612" s="939" t="s">
        <v>564</v>
      </c>
      <c r="F612" s="962"/>
      <c r="G612" s="962"/>
      <c r="H612" s="962"/>
      <c r="I612" s="962"/>
      <c r="J612" s="962"/>
      <c r="K612" s="962"/>
      <c r="L612" s="962"/>
      <c r="M612" s="962"/>
      <c r="N612" s="962"/>
      <c r="O612" s="941"/>
      <c r="P612" s="460" t="s">
        <v>6</v>
      </c>
      <c r="Q612" s="461"/>
      <c r="R612" s="462"/>
      <c r="S612" s="448"/>
      <c r="T612" s="428"/>
      <c r="U612" s="449"/>
      <c r="V612" s="448"/>
      <c r="W612" s="428"/>
      <c r="X612" s="449"/>
      <c r="Y612" s="352"/>
      <c r="Z612" s="352"/>
      <c r="AA612" s="352"/>
      <c r="AB612" s="352"/>
      <c r="AC612" s="655"/>
      <c r="AD612" s="656"/>
      <c r="AE612" s="656"/>
      <c r="AF612" s="656"/>
      <c r="AG612" s="656"/>
      <c r="AH612" s="656"/>
      <c r="AI612" s="657"/>
    </row>
    <row r="613" spans="1:35" ht="18" customHeight="1">
      <c r="A613" s="330"/>
      <c r="B613" s="300"/>
      <c r="C613" s="300"/>
      <c r="D613" s="301"/>
      <c r="E613" s="373" t="s">
        <v>596</v>
      </c>
      <c r="F613" s="374"/>
      <c r="G613" s="374"/>
      <c r="H613" s="374"/>
      <c r="I613" s="374"/>
      <c r="J613" s="374"/>
      <c r="K613" s="374"/>
      <c r="L613" s="374"/>
      <c r="M613" s="374"/>
      <c r="N613" s="374"/>
      <c r="O613" s="375"/>
      <c r="P613" s="460" t="s">
        <v>6</v>
      </c>
      <c r="Q613" s="461"/>
      <c r="R613" s="462"/>
      <c r="S613" s="288"/>
      <c r="T613" s="286"/>
      <c r="U613" s="289"/>
      <c r="V613" s="288"/>
      <c r="W613" s="286"/>
      <c r="X613" s="289"/>
      <c r="Y613" s="352"/>
      <c r="Z613" s="352"/>
      <c r="AA613" s="352"/>
      <c r="AB613" s="352"/>
      <c r="AC613" s="655"/>
      <c r="AD613" s="656"/>
      <c r="AE613" s="656"/>
      <c r="AF613" s="656"/>
      <c r="AG613" s="656"/>
      <c r="AH613" s="656"/>
      <c r="AI613" s="657"/>
    </row>
    <row r="614" spans="1:35" ht="15" customHeight="1">
      <c r="A614" s="330"/>
      <c r="B614" s="300"/>
      <c r="C614" s="300"/>
      <c r="D614" s="301"/>
      <c r="E614" s="373" t="s">
        <v>597</v>
      </c>
      <c r="F614" s="374"/>
      <c r="G614" s="374"/>
      <c r="H614" s="374"/>
      <c r="I614" s="374"/>
      <c r="J614" s="374"/>
      <c r="K614" s="374"/>
      <c r="L614" s="374"/>
      <c r="M614" s="374"/>
      <c r="N614" s="374"/>
      <c r="O614" s="375"/>
      <c r="P614" s="460" t="s">
        <v>6</v>
      </c>
      <c r="Q614" s="461"/>
      <c r="R614" s="462"/>
      <c r="S614" s="288"/>
      <c r="T614" s="286"/>
      <c r="U614" s="289"/>
      <c r="V614" s="288"/>
      <c r="W614" s="286"/>
      <c r="X614" s="289"/>
      <c r="Y614" s="352"/>
      <c r="Z614" s="352"/>
      <c r="AA614" s="352"/>
      <c r="AB614" s="352"/>
      <c r="AC614" s="655"/>
      <c r="AD614" s="656"/>
      <c r="AE614" s="656"/>
      <c r="AF614" s="656"/>
      <c r="AG614" s="656"/>
      <c r="AH614" s="656"/>
      <c r="AI614" s="657"/>
    </row>
    <row r="615" spans="1:35" ht="12.75" customHeight="1">
      <c r="A615" s="600"/>
      <c r="B615" s="464"/>
      <c r="C615" s="464"/>
      <c r="D615" s="465"/>
      <c r="E615" s="939" t="s">
        <v>537</v>
      </c>
      <c r="F615" s="962"/>
      <c r="G615" s="962"/>
      <c r="H615" s="962"/>
      <c r="I615" s="962"/>
      <c r="J615" s="962"/>
      <c r="K615" s="962"/>
      <c r="L615" s="962"/>
      <c r="M615" s="962"/>
      <c r="N615" s="962"/>
      <c r="O615" s="941"/>
      <c r="P615" s="460" t="s">
        <v>7</v>
      </c>
      <c r="Q615" s="461"/>
      <c r="R615" s="462"/>
      <c r="S615" s="448"/>
      <c r="T615" s="428"/>
      <c r="U615" s="449"/>
      <c r="V615" s="448"/>
      <c r="W615" s="428"/>
      <c r="X615" s="449"/>
      <c r="Y615" s="352"/>
      <c r="Z615" s="352"/>
      <c r="AA615" s="352"/>
      <c r="AB615" s="352"/>
      <c r="AC615" s="655"/>
      <c r="AD615" s="656"/>
      <c r="AE615" s="656"/>
      <c r="AF615" s="656"/>
      <c r="AG615" s="656"/>
      <c r="AH615" s="656"/>
      <c r="AI615" s="657"/>
    </row>
    <row r="616" spans="1:35">
      <c r="A616" s="600"/>
      <c r="B616" s="464"/>
      <c r="C616" s="464"/>
      <c r="D616" s="465"/>
      <c r="E616" s="939" t="s">
        <v>598</v>
      </c>
      <c r="F616" s="962"/>
      <c r="G616" s="962"/>
      <c r="H616" s="962"/>
      <c r="I616" s="962"/>
      <c r="J616" s="962"/>
      <c r="K616" s="962"/>
      <c r="L616" s="962"/>
      <c r="M616" s="962"/>
      <c r="N616" s="962"/>
      <c r="O616" s="941"/>
      <c r="P616" s="460" t="s">
        <v>10</v>
      </c>
      <c r="Q616" s="461"/>
      <c r="R616" s="462"/>
      <c r="S616" s="448"/>
      <c r="T616" s="428"/>
      <c r="U616" s="449"/>
      <c r="V616" s="448"/>
      <c r="W616" s="428"/>
      <c r="X616" s="449"/>
      <c r="Y616" s="352"/>
      <c r="Z616" s="352"/>
      <c r="AA616" s="352"/>
      <c r="AB616" s="352"/>
      <c r="AC616" s="655"/>
      <c r="AD616" s="656"/>
      <c r="AE616" s="656"/>
      <c r="AF616" s="656"/>
      <c r="AG616" s="656"/>
      <c r="AH616" s="656"/>
      <c r="AI616" s="657"/>
    </row>
    <row r="617" spans="1:35">
      <c r="A617" s="330"/>
      <c r="B617" s="300"/>
      <c r="C617" s="300"/>
      <c r="D617" s="301"/>
      <c r="E617" s="373" t="s">
        <v>945</v>
      </c>
      <c r="F617" s="374"/>
      <c r="G617" s="374"/>
      <c r="H617" s="374"/>
      <c r="I617" s="374"/>
      <c r="J617" s="374"/>
      <c r="K617" s="374"/>
      <c r="L617" s="374"/>
      <c r="M617" s="374"/>
      <c r="N617" s="374"/>
      <c r="O617" s="375"/>
      <c r="P617" s="460" t="s">
        <v>10</v>
      </c>
      <c r="Q617" s="461"/>
      <c r="R617" s="462"/>
      <c r="S617" s="288"/>
      <c r="T617" s="286"/>
      <c r="U617" s="289"/>
      <c r="V617" s="288"/>
      <c r="W617" s="286"/>
      <c r="X617" s="289"/>
      <c r="Y617" s="352"/>
      <c r="Z617" s="352"/>
      <c r="AA617" s="352"/>
      <c r="AB617" s="352"/>
      <c r="AC617" s="655"/>
      <c r="AD617" s="656"/>
      <c r="AE617" s="656"/>
      <c r="AF617" s="656"/>
      <c r="AG617" s="656"/>
      <c r="AH617" s="656"/>
      <c r="AI617" s="657"/>
    </row>
    <row r="618" spans="1:35">
      <c r="A618" s="600"/>
      <c r="B618" s="464"/>
      <c r="C618" s="464"/>
      <c r="D618" s="465"/>
      <c r="E618" s="939" t="s">
        <v>569</v>
      </c>
      <c r="F618" s="962"/>
      <c r="G618" s="962"/>
      <c r="H618" s="962"/>
      <c r="I618" s="962"/>
      <c r="J618" s="962"/>
      <c r="K618" s="962"/>
      <c r="L618" s="962"/>
      <c r="M618" s="962"/>
      <c r="N618" s="962"/>
      <c r="O618" s="941"/>
      <c r="P618" s="460" t="s">
        <v>10</v>
      </c>
      <c r="Q618" s="461"/>
      <c r="R618" s="462"/>
      <c r="S618" s="448"/>
      <c r="T618" s="428"/>
      <c r="U618" s="449"/>
      <c r="V618" s="448"/>
      <c r="W618" s="428"/>
      <c r="X618" s="449"/>
      <c r="Y618" s="352"/>
      <c r="Z618" s="352"/>
      <c r="AA618" s="352"/>
      <c r="AB618" s="352"/>
      <c r="AC618" s="655"/>
      <c r="AD618" s="656"/>
      <c r="AE618" s="656"/>
      <c r="AF618" s="656"/>
      <c r="AG618" s="656"/>
      <c r="AH618" s="656"/>
      <c r="AI618" s="657"/>
    </row>
    <row r="619" spans="1:35">
      <c r="A619" s="600"/>
      <c r="B619" s="464"/>
      <c r="C619" s="464"/>
      <c r="D619" s="465"/>
      <c r="E619" s="939" t="s">
        <v>570</v>
      </c>
      <c r="F619" s="962"/>
      <c r="G619" s="962"/>
      <c r="H619" s="962"/>
      <c r="I619" s="962"/>
      <c r="J619" s="962"/>
      <c r="K619" s="962"/>
      <c r="L619" s="962"/>
      <c r="M619" s="962"/>
      <c r="N619" s="962"/>
      <c r="O619" s="941"/>
      <c r="P619" s="460" t="s">
        <v>10</v>
      </c>
      <c r="Q619" s="461"/>
      <c r="R619" s="462"/>
      <c r="S619" s="448"/>
      <c r="T619" s="428"/>
      <c r="U619" s="449"/>
      <c r="V619" s="448"/>
      <c r="W619" s="428"/>
      <c r="X619" s="449"/>
      <c r="Y619" s="352"/>
      <c r="Z619" s="352"/>
      <c r="AA619" s="352"/>
      <c r="AB619" s="352"/>
      <c r="AC619" s="655"/>
      <c r="AD619" s="656"/>
      <c r="AE619" s="656"/>
      <c r="AF619" s="656"/>
      <c r="AG619" s="656"/>
      <c r="AH619" s="656"/>
      <c r="AI619" s="657"/>
    </row>
    <row r="620" spans="1:35">
      <c r="A620" s="600"/>
      <c r="B620" s="464"/>
      <c r="C620" s="464"/>
      <c r="D620" s="465"/>
      <c r="E620" s="939" t="s">
        <v>571</v>
      </c>
      <c r="F620" s="962"/>
      <c r="G620" s="962"/>
      <c r="H620" s="962"/>
      <c r="I620" s="962"/>
      <c r="J620" s="962"/>
      <c r="K620" s="962"/>
      <c r="L620" s="962"/>
      <c r="M620" s="962"/>
      <c r="N620" s="962"/>
      <c r="O620" s="941"/>
      <c r="P620" s="460" t="s">
        <v>10</v>
      </c>
      <c r="Q620" s="461"/>
      <c r="R620" s="462"/>
      <c r="S620" s="448"/>
      <c r="T620" s="428"/>
      <c r="U620" s="449"/>
      <c r="V620" s="448"/>
      <c r="W620" s="428"/>
      <c r="X620" s="449"/>
      <c r="Y620" s="352"/>
      <c r="Z620" s="352"/>
      <c r="AA620" s="352"/>
      <c r="AB620" s="352"/>
      <c r="AC620" s="655"/>
      <c r="AD620" s="656"/>
      <c r="AE620" s="656"/>
      <c r="AF620" s="656"/>
      <c r="AG620" s="656"/>
      <c r="AH620" s="656"/>
      <c r="AI620" s="657"/>
    </row>
    <row r="621" spans="1:35">
      <c r="A621" s="600"/>
      <c r="B621" s="464"/>
      <c r="C621" s="464"/>
      <c r="D621" s="465"/>
      <c r="E621" s="939" t="s">
        <v>572</v>
      </c>
      <c r="F621" s="962"/>
      <c r="G621" s="962"/>
      <c r="H621" s="962"/>
      <c r="I621" s="962"/>
      <c r="J621" s="962"/>
      <c r="K621" s="962"/>
      <c r="L621" s="962"/>
      <c r="M621" s="962"/>
      <c r="N621" s="962"/>
      <c r="O621" s="941"/>
      <c r="P621" s="460" t="s">
        <v>10</v>
      </c>
      <c r="Q621" s="461"/>
      <c r="R621" s="462"/>
      <c r="S621" s="448"/>
      <c r="T621" s="428"/>
      <c r="U621" s="449"/>
      <c r="V621" s="448"/>
      <c r="W621" s="428"/>
      <c r="X621" s="449"/>
      <c r="Y621" s="352"/>
      <c r="Z621" s="352"/>
      <c r="AA621" s="352"/>
      <c r="AB621" s="352"/>
      <c r="AC621" s="655"/>
      <c r="AD621" s="656"/>
      <c r="AE621" s="656"/>
      <c r="AF621" s="656"/>
      <c r="AG621" s="656"/>
      <c r="AH621" s="656"/>
      <c r="AI621" s="657"/>
    </row>
    <row r="622" spans="1:35">
      <c r="A622" s="600"/>
      <c r="B622" s="464"/>
      <c r="C622" s="464"/>
      <c r="D622" s="465"/>
      <c r="E622" s="939" t="s">
        <v>573</v>
      </c>
      <c r="F622" s="962"/>
      <c r="G622" s="962"/>
      <c r="H622" s="962"/>
      <c r="I622" s="962"/>
      <c r="J622" s="962"/>
      <c r="K622" s="962"/>
      <c r="L622" s="962"/>
      <c r="M622" s="962"/>
      <c r="N622" s="962"/>
      <c r="O622" s="941"/>
      <c r="P622" s="460" t="s">
        <v>10</v>
      </c>
      <c r="Q622" s="461"/>
      <c r="R622" s="462"/>
      <c r="S622" s="448"/>
      <c r="T622" s="428"/>
      <c r="U622" s="449"/>
      <c r="V622" s="448"/>
      <c r="W622" s="428"/>
      <c r="X622" s="449"/>
      <c r="Y622" s="352"/>
      <c r="Z622" s="352"/>
      <c r="AA622" s="352"/>
      <c r="AB622" s="352"/>
      <c r="AC622" s="655"/>
      <c r="AD622" s="656"/>
      <c r="AE622" s="656"/>
      <c r="AF622" s="656"/>
      <c r="AG622" s="656"/>
      <c r="AH622" s="656"/>
      <c r="AI622" s="657"/>
    </row>
    <row r="623" spans="1:35">
      <c r="A623" s="330"/>
      <c r="B623" s="300"/>
      <c r="C623" s="300"/>
      <c r="D623" s="301"/>
      <c r="E623" s="373" t="s">
        <v>574</v>
      </c>
      <c r="F623" s="374"/>
      <c r="G623" s="374"/>
      <c r="H623" s="374"/>
      <c r="I623" s="374"/>
      <c r="J623" s="374"/>
      <c r="K623" s="374"/>
      <c r="L623" s="374"/>
      <c r="M623" s="374"/>
      <c r="N623" s="374"/>
      <c r="O623" s="375"/>
      <c r="P623" s="460" t="s">
        <v>10</v>
      </c>
      <c r="Q623" s="461"/>
      <c r="R623" s="462"/>
      <c r="S623" s="288"/>
      <c r="T623" s="286"/>
      <c r="U623" s="289"/>
      <c r="V623" s="288"/>
      <c r="W623" s="286"/>
      <c r="X623" s="289"/>
      <c r="Y623" s="352"/>
      <c r="Z623" s="352"/>
      <c r="AA623" s="352"/>
      <c r="AB623" s="352"/>
      <c r="AC623" s="655"/>
      <c r="AD623" s="656"/>
      <c r="AE623" s="656"/>
      <c r="AF623" s="656"/>
      <c r="AG623" s="656"/>
      <c r="AH623" s="656"/>
      <c r="AI623" s="657"/>
    </row>
    <row r="624" spans="1:35">
      <c r="A624" s="600"/>
      <c r="B624" s="464"/>
      <c r="C624" s="464"/>
      <c r="D624" s="465"/>
      <c r="E624" s="939" t="s">
        <v>599</v>
      </c>
      <c r="F624" s="962"/>
      <c r="G624" s="962"/>
      <c r="H624" s="962"/>
      <c r="I624" s="962"/>
      <c r="J624" s="962"/>
      <c r="K624" s="962"/>
      <c r="L624" s="962"/>
      <c r="M624" s="962"/>
      <c r="N624" s="962"/>
      <c r="O624" s="941"/>
      <c r="P624" s="460" t="s">
        <v>10</v>
      </c>
      <c r="Q624" s="461"/>
      <c r="R624" s="462"/>
      <c r="S624" s="448"/>
      <c r="T624" s="428"/>
      <c r="U624" s="449"/>
      <c r="V624" s="448"/>
      <c r="W624" s="428"/>
      <c r="X624" s="449"/>
      <c r="Y624" s="352"/>
      <c r="Z624" s="352"/>
      <c r="AA624" s="352"/>
      <c r="AB624" s="352"/>
      <c r="AC624" s="655"/>
      <c r="AD624" s="656"/>
      <c r="AE624" s="656"/>
      <c r="AF624" s="656"/>
      <c r="AG624" s="656"/>
      <c r="AH624" s="656"/>
      <c r="AI624" s="657"/>
    </row>
    <row r="625" spans="1:35">
      <c r="A625" s="600"/>
      <c r="B625" s="464"/>
      <c r="C625" s="464"/>
      <c r="D625" s="465"/>
      <c r="E625" s="939" t="s">
        <v>600</v>
      </c>
      <c r="F625" s="962"/>
      <c r="G625" s="962"/>
      <c r="H625" s="962"/>
      <c r="I625" s="962"/>
      <c r="J625" s="962"/>
      <c r="K625" s="962"/>
      <c r="L625" s="962"/>
      <c r="M625" s="962"/>
      <c r="N625" s="962"/>
      <c r="O625" s="941"/>
      <c r="P625" s="460" t="s">
        <v>10</v>
      </c>
      <c r="Q625" s="461"/>
      <c r="R625" s="462"/>
      <c r="S625" s="448"/>
      <c r="T625" s="428"/>
      <c r="U625" s="449"/>
      <c r="V625" s="448"/>
      <c r="W625" s="428"/>
      <c r="X625" s="449"/>
      <c r="Y625" s="352"/>
      <c r="Z625" s="352"/>
      <c r="AA625" s="352"/>
      <c r="AB625" s="352"/>
      <c r="AC625" s="655"/>
      <c r="AD625" s="656"/>
      <c r="AE625" s="656"/>
      <c r="AF625" s="656"/>
      <c r="AG625" s="656"/>
      <c r="AH625" s="656"/>
      <c r="AI625" s="657"/>
    </row>
    <row r="626" spans="1:35">
      <c r="A626" s="600"/>
      <c r="B626" s="464"/>
      <c r="C626" s="464"/>
      <c r="D626" s="465"/>
      <c r="E626" s="939" t="s">
        <v>576</v>
      </c>
      <c r="F626" s="962"/>
      <c r="G626" s="962"/>
      <c r="H626" s="962"/>
      <c r="I626" s="962"/>
      <c r="J626" s="962"/>
      <c r="K626" s="962"/>
      <c r="L626" s="962"/>
      <c r="M626" s="962"/>
      <c r="N626" s="962"/>
      <c r="O626" s="941"/>
      <c r="P626" s="460" t="s">
        <v>10</v>
      </c>
      <c r="Q626" s="461"/>
      <c r="R626" s="462"/>
      <c r="S626" s="448"/>
      <c r="T626" s="428"/>
      <c r="U626" s="449"/>
      <c r="V626" s="448"/>
      <c r="W626" s="428"/>
      <c r="X626" s="449"/>
      <c r="Y626" s="352"/>
      <c r="Z626" s="352"/>
      <c r="AA626" s="352"/>
      <c r="AB626" s="352"/>
      <c r="AC626" s="655"/>
      <c r="AD626" s="656"/>
      <c r="AE626" s="656"/>
      <c r="AF626" s="656"/>
      <c r="AG626" s="656"/>
      <c r="AH626" s="656"/>
      <c r="AI626" s="657"/>
    </row>
    <row r="627" spans="1:35">
      <c r="A627" s="600"/>
      <c r="B627" s="464"/>
      <c r="C627" s="464"/>
      <c r="D627" s="465"/>
      <c r="E627" s="655" t="s">
        <v>577</v>
      </c>
      <c r="F627" s="656"/>
      <c r="G627" s="656"/>
      <c r="H627" s="656"/>
      <c r="I627" s="656"/>
      <c r="J627" s="656"/>
      <c r="K627" s="656"/>
      <c r="L627" s="656"/>
      <c r="M627" s="656"/>
      <c r="N627" s="656"/>
      <c r="O627" s="926"/>
      <c r="P627" s="460" t="s">
        <v>10</v>
      </c>
      <c r="Q627" s="461"/>
      <c r="R627" s="462"/>
      <c r="S627" s="448"/>
      <c r="T627" s="428"/>
      <c r="U627" s="449"/>
      <c r="V627" s="448"/>
      <c r="W627" s="428"/>
      <c r="X627" s="449"/>
      <c r="Y627" s="352"/>
      <c r="Z627" s="352"/>
      <c r="AA627" s="352"/>
      <c r="AB627" s="352"/>
      <c r="AC627" s="655"/>
      <c r="AD627" s="656"/>
      <c r="AE627" s="656"/>
      <c r="AF627" s="656"/>
      <c r="AG627" s="656"/>
      <c r="AH627" s="656"/>
      <c r="AI627" s="657"/>
    </row>
    <row r="628" spans="1:35">
      <c r="A628" s="600"/>
      <c r="B628" s="464"/>
      <c r="C628" s="464"/>
      <c r="D628" s="465"/>
      <c r="E628" s="939" t="s">
        <v>601</v>
      </c>
      <c r="F628" s="962"/>
      <c r="G628" s="962"/>
      <c r="H628" s="962"/>
      <c r="I628" s="962"/>
      <c r="J628" s="962"/>
      <c r="K628" s="962"/>
      <c r="L628" s="962"/>
      <c r="M628" s="962"/>
      <c r="N628" s="962"/>
      <c r="O628" s="941"/>
      <c r="P628" s="460" t="s">
        <v>6</v>
      </c>
      <c r="Q628" s="461"/>
      <c r="R628" s="462"/>
      <c r="S628" s="448"/>
      <c r="T628" s="428"/>
      <c r="U628" s="449"/>
      <c r="V628" s="448"/>
      <c r="W628" s="428"/>
      <c r="X628" s="449"/>
      <c r="Y628" s="352"/>
      <c r="Z628" s="352"/>
      <c r="AA628" s="352"/>
      <c r="AB628" s="352"/>
      <c r="AC628" s="655"/>
      <c r="AD628" s="656"/>
      <c r="AE628" s="656"/>
      <c r="AF628" s="656"/>
      <c r="AG628" s="656"/>
      <c r="AH628" s="656"/>
      <c r="AI628" s="657"/>
    </row>
    <row r="629" spans="1:35">
      <c r="A629" s="330"/>
      <c r="B629" s="300"/>
      <c r="C629" s="300"/>
      <c r="D629" s="301"/>
      <c r="E629" s="939" t="s">
        <v>579</v>
      </c>
      <c r="F629" s="962"/>
      <c r="G629" s="962"/>
      <c r="H629" s="962"/>
      <c r="I629" s="962"/>
      <c r="J629" s="962"/>
      <c r="K629" s="962"/>
      <c r="L629" s="962"/>
      <c r="M629" s="962"/>
      <c r="N629" s="962"/>
      <c r="O629" s="941"/>
      <c r="P629" s="460" t="s">
        <v>6</v>
      </c>
      <c r="Q629" s="461"/>
      <c r="R629" s="462"/>
      <c r="S629" s="288"/>
      <c r="T629" s="286"/>
      <c r="U629" s="289"/>
      <c r="V629" s="288"/>
      <c r="W629" s="286"/>
      <c r="X629" s="289"/>
      <c r="Y629" s="352"/>
      <c r="Z629" s="352"/>
      <c r="AA629" s="352"/>
      <c r="AB629" s="352"/>
      <c r="AC629" s="655"/>
      <c r="AD629" s="656"/>
      <c r="AE629" s="656"/>
      <c r="AF629" s="656"/>
      <c r="AG629" s="656"/>
      <c r="AH629" s="656"/>
      <c r="AI629" s="657"/>
    </row>
    <row r="630" spans="1:35">
      <c r="A630" s="600"/>
      <c r="B630" s="464"/>
      <c r="C630" s="464"/>
      <c r="D630" s="465"/>
      <c r="E630" s="939" t="s">
        <v>580</v>
      </c>
      <c r="F630" s="962"/>
      <c r="G630" s="962"/>
      <c r="H630" s="962"/>
      <c r="I630" s="962"/>
      <c r="J630" s="962"/>
      <c r="K630" s="962"/>
      <c r="L630" s="962"/>
      <c r="M630" s="962"/>
      <c r="N630" s="962"/>
      <c r="O630" s="941"/>
      <c r="P630" s="460" t="s">
        <v>6</v>
      </c>
      <c r="Q630" s="461"/>
      <c r="R630" s="462"/>
      <c r="S630" s="448"/>
      <c r="T630" s="428"/>
      <c r="U630" s="449"/>
      <c r="V630" s="448"/>
      <c r="W630" s="428"/>
      <c r="X630" s="449"/>
      <c r="Y630" s="352"/>
      <c r="Z630" s="352"/>
      <c r="AA630" s="352"/>
      <c r="AB630" s="352"/>
      <c r="AC630" s="655"/>
      <c r="AD630" s="656"/>
      <c r="AE630" s="656"/>
      <c r="AF630" s="656"/>
      <c r="AG630" s="656"/>
      <c r="AH630" s="656"/>
      <c r="AI630" s="657"/>
    </row>
    <row r="631" spans="1:35">
      <c r="A631" s="600"/>
      <c r="B631" s="464"/>
      <c r="C631" s="464"/>
      <c r="D631" s="465"/>
      <c r="E631" s="388" t="s">
        <v>581</v>
      </c>
      <c r="F631" s="388"/>
      <c r="G631" s="388"/>
      <c r="H631" s="388"/>
      <c r="I631" s="388"/>
      <c r="J631" s="388"/>
      <c r="K631" s="388"/>
      <c r="L631" s="388"/>
      <c r="M631" s="388"/>
      <c r="N631" s="388"/>
      <c r="O631" s="388"/>
      <c r="P631" s="460" t="s">
        <v>6</v>
      </c>
      <c r="Q631" s="461"/>
      <c r="R631" s="462"/>
      <c r="S631" s="448"/>
      <c r="T631" s="428"/>
      <c r="U631" s="449"/>
      <c r="V631" s="448"/>
      <c r="W631" s="428"/>
      <c r="X631" s="449"/>
      <c r="Y631" s="352"/>
      <c r="Z631" s="352"/>
      <c r="AA631" s="352"/>
      <c r="AB631" s="352"/>
      <c r="AC631" s="655"/>
      <c r="AD631" s="656"/>
      <c r="AE631" s="656"/>
      <c r="AF631" s="656"/>
      <c r="AG631" s="656"/>
      <c r="AH631" s="656"/>
      <c r="AI631" s="657"/>
    </row>
    <row r="632" spans="1:35">
      <c r="A632" s="600"/>
      <c r="B632" s="464"/>
      <c r="C632" s="464"/>
      <c r="D632" s="465"/>
      <c r="E632" s="939" t="s">
        <v>582</v>
      </c>
      <c r="F632" s="962"/>
      <c r="G632" s="962"/>
      <c r="H632" s="962"/>
      <c r="I632" s="962"/>
      <c r="J632" s="962"/>
      <c r="K632" s="962"/>
      <c r="L632" s="962"/>
      <c r="M632" s="962"/>
      <c r="N632" s="962"/>
      <c r="O632" s="941"/>
      <c r="P632" s="460" t="s">
        <v>10</v>
      </c>
      <c r="Q632" s="461"/>
      <c r="R632" s="462"/>
      <c r="S632" s="448"/>
      <c r="T632" s="428"/>
      <c r="U632" s="449"/>
      <c r="V632" s="448"/>
      <c r="W632" s="428"/>
      <c r="X632" s="449"/>
      <c r="Y632" s="352"/>
      <c r="Z632" s="352"/>
      <c r="AA632" s="352"/>
      <c r="AB632" s="352"/>
      <c r="AC632" s="655"/>
      <c r="AD632" s="656"/>
      <c r="AE632" s="656"/>
      <c r="AF632" s="656"/>
      <c r="AG632" s="656"/>
      <c r="AH632" s="656"/>
      <c r="AI632" s="657"/>
    </row>
    <row r="633" spans="1:35">
      <c r="A633" s="600"/>
      <c r="B633" s="464"/>
      <c r="C633" s="464"/>
      <c r="D633" s="465"/>
      <c r="E633" s="939" t="s">
        <v>602</v>
      </c>
      <c r="F633" s="962"/>
      <c r="G633" s="962"/>
      <c r="H633" s="962"/>
      <c r="I633" s="962"/>
      <c r="J633" s="962"/>
      <c r="K633" s="962"/>
      <c r="L633" s="962"/>
      <c r="M633" s="962"/>
      <c r="N633" s="962"/>
      <c r="O633" s="941"/>
      <c r="P633" s="460" t="s">
        <v>10</v>
      </c>
      <c r="Q633" s="461"/>
      <c r="R633" s="462"/>
      <c r="S633" s="448"/>
      <c r="T633" s="428"/>
      <c r="U633" s="449"/>
      <c r="V633" s="448"/>
      <c r="W633" s="428"/>
      <c r="X633" s="449"/>
      <c r="Y633" s="352"/>
      <c r="Z633" s="352"/>
      <c r="AA633" s="352"/>
      <c r="AB633" s="352"/>
      <c r="AC633" s="655"/>
      <c r="AD633" s="656"/>
      <c r="AE633" s="656"/>
      <c r="AF633" s="656"/>
      <c r="AG633" s="656"/>
      <c r="AH633" s="656"/>
      <c r="AI633" s="657"/>
    </row>
    <row r="634" spans="1:35">
      <c r="A634" s="600"/>
      <c r="B634" s="464"/>
      <c r="C634" s="464"/>
      <c r="D634" s="465"/>
      <c r="E634" s="939" t="s">
        <v>514</v>
      </c>
      <c r="F634" s="962"/>
      <c r="G634" s="962"/>
      <c r="H634" s="962"/>
      <c r="I634" s="962"/>
      <c r="J634" s="962"/>
      <c r="K634" s="962"/>
      <c r="L634" s="962"/>
      <c r="M634" s="962"/>
      <c r="N634" s="962"/>
      <c r="O634" s="941"/>
      <c r="P634" s="460" t="s">
        <v>6</v>
      </c>
      <c r="Q634" s="461"/>
      <c r="R634" s="462"/>
      <c r="S634" s="448"/>
      <c r="T634" s="428"/>
      <c r="U634" s="449"/>
      <c r="V634" s="448"/>
      <c r="W634" s="428"/>
      <c r="X634" s="449"/>
      <c r="Y634" s="352"/>
      <c r="Z634" s="352"/>
      <c r="AA634" s="352"/>
      <c r="AB634" s="352"/>
      <c r="AC634" s="655"/>
      <c r="AD634" s="656"/>
      <c r="AE634" s="656"/>
      <c r="AF634" s="656"/>
      <c r="AG634" s="656"/>
      <c r="AH634" s="656"/>
      <c r="AI634" s="657"/>
    </row>
    <row r="635" spans="1:35" ht="15.75" thickBot="1">
      <c r="A635" s="601"/>
      <c r="B635" s="593"/>
      <c r="C635" s="593"/>
      <c r="D635" s="602"/>
      <c r="E635" s="942" t="s">
        <v>515</v>
      </c>
      <c r="F635" s="943"/>
      <c r="G635" s="943"/>
      <c r="H635" s="943"/>
      <c r="I635" s="943"/>
      <c r="J635" s="943"/>
      <c r="K635" s="943"/>
      <c r="L635" s="943"/>
      <c r="M635" s="943"/>
      <c r="N635" s="943"/>
      <c r="O635" s="944"/>
      <c r="P635" s="567" t="s">
        <v>10</v>
      </c>
      <c r="Q635" s="568"/>
      <c r="R635" s="569"/>
      <c r="S635" s="570"/>
      <c r="T635" s="571"/>
      <c r="U635" s="572"/>
      <c r="V635" s="570"/>
      <c r="W635" s="571"/>
      <c r="X635" s="572"/>
      <c r="Y635" s="106"/>
      <c r="Z635" s="106"/>
      <c r="AA635" s="106"/>
      <c r="AB635" s="106"/>
      <c r="AC635" s="658"/>
      <c r="AD635" s="659"/>
      <c r="AE635" s="659"/>
      <c r="AF635" s="659"/>
      <c r="AG635" s="659"/>
      <c r="AH635" s="659"/>
      <c r="AI635" s="660"/>
    </row>
    <row r="636" spans="1:35">
      <c r="A636" s="617" t="s">
        <v>1461</v>
      </c>
      <c r="B636" s="615"/>
      <c r="C636" s="615"/>
      <c r="D636" s="615"/>
      <c r="E636" s="956" t="s">
        <v>603</v>
      </c>
      <c r="F636" s="957"/>
      <c r="G636" s="957"/>
      <c r="H636" s="957"/>
      <c r="I636" s="957"/>
      <c r="J636" s="957"/>
      <c r="K636" s="957"/>
      <c r="L636" s="957"/>
      <c r="M636" s="957"/>
      <c r="N636" s="957"/>
      <c r="O636" s="958"/>
      <c r="P636" s="627"/>
      <c r="Q636" s="628"/>
      <c r="R636" s="629"/>
      <c r="S636" s="554">
        <v>3</v>
      </c>
      <c r="T636" s="555"/>
      <c r="U636" s="556"/>
      <c r="V636" s="554">
        <v>17</v>
      </c>
      <c r="W636" s="555"/>
      <c r="X636" s="556"/>
      <c r="Y636" s="50" t="s">
        <v>28</v>
      </c>
      <c r="Z636" s="50"/>
      <c r="AA636" s="50" t="s">
        <v>28</v>
      </c>
      <c r="AB636" s="50"/>
      <c r="AC636" s="661" t="s">
        <v>947</v>
      </c>
      <c r="AD636" s="662"/>
      <c r="AE636" s="662"/>
      <c r="AF636" s="662"/>
      <c r="AG636" s="662"/>
      <c r="AH636" s="662"/>
      <c r="AI636" s="663"/>
    </row>
    <row r="637" spans="1:35">
      <c r="A637" s="330"/>
      <c r="B637" s="300"/>
      <c r="C637" s="300"/>
      <c r="D637" s="301"/>
      <c r="E637" s="373" t="s">
        <v>532</v>
      </c>
      <c r="F637" s="71"/>
      <c r="G637" s="71"/>
      <c r="H637" s="71"/>
      <c r="I637" s="71"/>
      <c r="J637" s="71"/>
      <c r="K637" s="71"/>
      <c r="L637" s="71"/>
      <c r="M637" s="71"/>
      <c r="N637" s="71"/>
      <c r="O637" s="72"/>
      <c r="P637" s="460" t="s">
        <v>6</v>
      </c>
      <c r="Q637" s="461"/>
      <c r="R637" s="462"/>
      <c r="S637" s="288"/>
      <c r="T637" s="286"/>
      <c r="U637" s="289"/>
      <c r="V637" s="288"/>
      <c r="W637" s="286"/>
      <c r="X637" s="289"/>
      <c r="Y637" s="352"/>
      <c r="Z637" s="352"/>
      <c r="AA637" s="352"/>
      <c r="AB637" s="352"/>
      <c r="AC637" s="655"/>
      <c r="AD637" s="656"/>
      <c r="AE637" s="656"/>
      <c r="AF637" s="656"/>
      <c r="AG637" s="656"/>
      <c r="AH637" s="656"/>
      <c r="AI637" s="657"/>
    </row>
    <row r="638" spans="1:35">
      <c r="A638" s="600"/>
      <c r="B638" s="464"/>
      <c r="C638" s="464"/>
      <c r="D638" s="465"/>
      <c r="E638" s="939" t="s">
        <v>564</v>
      </c>
      <c r="F638" s="962"/>
      <c r="G638" s="962"/>
      <c r="H638" s="962"/>
      <c r="I638" s="962"/>
      <c r="J638" s="962"/>
      <c r="K638" s="962"/>
      <c r="L638" s="962"/>
      <c r="M638" s="962"/>
      <c r="N638" s="962"/>
      <c r="O638" s="941"/>
      <c r="P638" s="460" t="s">
        <v>6</v>
      </c>
      <c r="Q638" s="461"/>
      <c r="R638" s="462"/>
      <c r="S638" s="448"/>
      <c r="T638" s="428"/>
      <c r="U638" s="449"/>
      <c r="V638" s="448"/>
      <c r="W638" s="428"/>
      <c r="X638" s="449"/>
      <c r="Y638" s="352"/>
      <c r="Z638" s="352"/>
      <c r="AA638" s="352"/>
      <c r="AB638" s="352"/>
      <c r="AC638" s="655"/>
      <c r="AD638" s="656"/>
      <c r="AE638" s="656"/>
      <c r="AF638" s="656"/>
      <c r="AG638" s="656"/>
      <c r="AH638" s="656"/>
      <c r="AI638" s="657"/>
    </row>
    <row r="639" spans="1:35">
      <c r="A639" s="330"/>
      <c r="B639" s="300"/>
      <c r="C639" s="300"/>
      <c r="D639" s="301"/>
      <c r="E639" s="373" t="s">
        <v>596</v>
      </c>
      <c r="F639" s="374"/>
      <c r="G639" s="374"/>
      <c r="H639" s="374"/>
      <c r="I639" s="374"/>
      <c r="J639" s="374"/>
      <c r="K639" s="374"/>
      <c r="L639" s="374"/>
      <c r="M639" s="374"/>
      <c r="N639" s="374"/>
      <c r="O639" s="375"/>
      <c r="P639" s="460" t="s">
        <v>6</v>
      </c>
      <c r="Q639" s="461"/>
      <c r="R639" s="462"/>
      <c r="S639" s="288"/>
      <c r="T639" s="286"/>
      <c r="U639" s="289"/>
      <c r="V639" s="288"/>
      <c r="W639" s="286"/>
      <c r="X639" s="289"/>
      <c r="Y639" s="352"/>
      <c r="Z639" s="352"/>
      <c r="AA639" s="352"/>
      <c r="AB639" s="352"/>
      <c r="AC639" s="655"/>
      <c r="AD639" s="656"/>
      <c r="AE639" s="656"/>
      <c r="AF639" s="656"/>
      <c r="AG639" s="656"/>
      <c r="AH639" s="656"/>
      <c r="AI639" s="657"/>
    </row>
    <row r="640" spans="1:35">
      <c r="A640" s="330"/>
      <c r="B640" s="300"/>
      <c r="C640" s="300"/>
      <c r="D640" s="301"/>
      <c r="E640" s="373" t="s">
        <v>597</v>
      </c>
      <c r="F640" s="374"/>
      <c r="G640" s="374"/>
      <c r="H640" s="374"/>
      <c r="I640" s="374"/>
      <c r="J640" s="374"/>
      <c r="K640" s="374"/>
      <c r="L640" s="374"/>
      <c r="M640" s="374"/>
      <c r="N640" s="374"/>
      <c r="O640" s="375"/>
      <c r="P640" s="460" t="s">
        <v>6</v>
      </c>
      <c r="Q640" s="461"/>
      <c r="R640" s="462"/>
      <c r="S640" s="288"/>
      <c r="T640" s="286"/>
      <c r="U640" s="289"/>
      <c r="V640" s="288"/>
      <c r="W640" s="286"/>
      <c r="X640" s="289"/>
      <c r="Y640" s="352"/>
      <c r="Z640" s="352"/>
      <c r="AA640" s="352"/>
      <c r="AB640" s="352"/>
      <c r="AC640" s="655"/>
      <c r="AD640" s="656"/>
      <c r="AE640" s="656"/>
      <c r="AF640" s="656"/>
      <c r="AG640" s="656"/>
      <c r="AH640" s="656"/>
      <c r="AI640" s="657"/>
    </row>
    <row r="641" spans="1:35">
      <c r="A641" s="600"/>
      <c r="B641" s="464"/>
      <c r="C641" s="464"/>
      <c r="D641" s="465"/>
      <c r="E641" s="939" t="s">
        <v>537</v>
      </c>
      <c r="F641" s="962"/>
      <c r="G641" s="962"/>
      <c r="H641" s="962"/>
      <c r="I641" s="962"/>
      <c r="J641" s="962"/>
      <c r="K641" s="962"/>
      <c r="L641" s="962"/>
      <c r="M641" s="962"/>
      <c r="N641" s="962"/>
      <c r="O641" s="941"/>
      <c r="P641" s="460" t="s">
        <v>7</v>
      </c>
      <c r="Q641" s="461"/>
      <c r="R641" s="462"/>
      <c r="S641" s="448"/>
      <c r="T641" s="428"/>
      <c r="U641" s="449"/>
      <c r="V641" s="448"/>
      <c r="W641" s="428"/>
      <c r="X641" s="449"/>
      <c r="Y641" s="352"/>
      <c r="Z641" s="352"/>
      <c r="AA641" s="352"/>
      <c r="AB641" s="352"/>
      <c r="AC641" s="655"/>
      <c r="AD641" s="656"/>
      <c r="AE641" s="656"/>
      <c r="AF641" s="656"/>
      <c r="AG641" s="656"/>
      <c r="AH641" s="656"/>
      <c r="AI641" s="657"/>
    </row>
    <row r="642" spans="1:35">
      <c r="A642" s="600"/>
      <c r="B642" s="464"/>
      <c r="C642" s="464"/>
      <c r="D642" s="465"/>
      <c r="E642" s="939" t="s">
        <v>598</v>
      </c>
      <c r="F642" s="962"/>
      <c r="G642" s="962"/>
      <c r="H642" s="962"/>
      <c r="I642" s="962"/>
      <c r="J642" s="962"/>
      <c r="K642" s="962"/>
      <c r="L642" s="962"/>
      <c r="M642" s="962"/>
      <c r="N642" s="962"/>
      <c r="O642" s="941"/>
      <c r="P642" s="460" t="s">
        <v>10</v>
      </c>
      <c r="Q642" s="461"/>
      <c r="R642" s="462"/>
      <c r="S642" s="448"/>
      <c r="T642" s="428"/>
      <c r="U642" s="449"/>
      <c r="V642" s="448"/>
      <c r="W642" s="428"/>
      <c r="X642" s="449"/>
      <c r="Y642" s="352"/>
      <c r="Z642" s="352"/>
      <c r="AA642" s="352"/>
      <c r="AB642" s="352"/>
      <c r="AC642" s="655"/>
      <c r="AD642" s="656"/>
      <c r="AE642" s="656"/>
      <c r="AF642" s="656"/>
      <c r="AG642" s="656"/>
      <c r="AH642" s="656"/>
      <c r="AI642" s="657"/>
    </row>
    <row r="643" spans="1:35">
      <c r="A643" s="330"/>
      <c r="B643" s="300"/>
      <c r="C643" s="300"/>
      <c r="D643" s="301"/>
      <c r="E643" s="373" t="s">
        <v>945</v>
      </c>
      <c r="F643" s="374"/>
      <c r="G643" s="374"/>
      <c r="H643" s="374"/>
      <c r="I643" s="374"/>
      <c r="J643" s="374"/>
      <c r="K643" s="374"/>
      <c r="L643" s="374"/>
      <c r="M643" s="374"/>
      <c r="N643" s="374"/>
      <c r="O643" s="375"/>
      <c r="P643" s="460" t="s">
        <v>10</v>
      </c>
      <c r="Q643" s="461"/>
      <c r="R643" s="462"/>
      <c r="S643" s="288"/>
      <c r="T643" s="286"/>
      <c r="U643" s="289"/>
      <c r="V643" s="288"/>
      <c r="W643" s="286"/>
      <c r="X643" s="289"/>
      <c r="Y643" s="352"/>
      <c r="Z643" s="352"/>
      <c r="AA643" s="352"/>
      <c r="AB643" s="352"/>
      <c r="AC643" s="655"/>
      <c r="AD643" s="656"/>
      <c r="AE643" s="656"/>
      <c r="AF643" s="656"/>
      <c r="AG643" s="656"/>
      <c r="AH643" s="656"/>
      <c r="AI643" s="657"/>
    </row>
    <row r="644" spans="1:35">
      <c r="A644" s="600"/>
      <c r="B644" s="464"/>
      <c r="C644" s="464"/>
      <c r="D644" s="465"/>
      <c r="E644" s="939" t="s">
        <v>569</v>
      </c>
      <c r="F644" s="962"/>
      <c r="G644" s="962"/>
      <c r="H644" s="962"/>
      <c r="I644" s="962"/>
      <c r="J644" s="962"/>
      <c r="K644" s="962"/>
      <c r="L644" s="962"/>
      <c r="M644" s="962"/>
      <c r="N644" s="962"/>
      <c r="O644" s="941"/>
      <c r="P644" s="460" t="s">
        <v>10</v>
      </c>
      <c r="Q644" s="461"/>
      <c r="R644" s="462"/>
      <c r="S644" s="448"/>
      <c r="T644" s="428"/>
      <c r="U644" s="449"/>
      <c r="V644" s="448"/>
      <c r="W644" s="428"/>
      <c r="X644" s="449"/>
      <c r="Y644" s="352"/>
      <c r="Z644" s="352"/>
      <c r="AA644" s="352"/>
      <c r="AB644" s="352"/>
      <c r="AC644" s="655"/>
      <c r="AD644" s="656"/>
      <c r="AE644" s="656"/>
      <c r="AF644" s="656"/>
      <c r="AG644" s="656"/>
      <c r="AH644" s="656"/>
      <c r="AI644" s="657"/>
    </row>
    <row r="645" spans="1:35">
      <c r="A645" s="600"/>
      <c r="B645" s="464"/>
      <c r="C645" s="464"/>
      <c r="D645" s="465"/>
      <c r="E645" s="939" t="s">
        <v>570</v>
      </c>
      <c r="F645" s="962"/>
      <c r="G645" s="962"/>
      <c r="H645" s="962"/>
      <c r="I645" s="962"/>
      <c r="J645" s="962"/>
      <c r="K645" s="962"/>
      <c r="L645" s="962"/>
      <c r="M645" s="962"/>
      <c r="N645" s="962"/>
      <c r="O645" s="941"/>
      <c r="P645" s="460" t="s">
        <v>10</v>
      </c>
      <c r="Q645" s="461"/>
      <c r="R645" s="462"/>
      <c r="S645" s="448"/>
      <c r="T645" s="428"/>
      <c r="U645" s="449"/>
      <c r="V645" s="448"/>
      <c r="W645" s="428"/>
      <c r="X645" s="449"/>
      <c r="Y645" s="352"/>
      <c r="Z645" s="352"/>
      <c r="AA645" s="352"/>
      <c r="AB645" s="352"/>
      <c r="AC645" s="655"/>
      <c r="AD645" s="656"/>
      <c r="AE645" s="656"/>
      <c r="AF645" s="656"/>
      <c r="AG645" s="656"/>
      <c r="AH645" s="656"/>
      <c r="AI645" s="657"/>
    </row>
    <row r="646" spans="1:35">
      <c r="A646" s="600"/>
      <c r="B646" s="464"/>
      <c r="C646" s="464"/>
      <c r="D646" s="465"/>
      <c r="E646" s="939" t="s">
        <v>571</v>
      </c>
      <c r="F646" s="962"/>
      <c r="G646" s="962"/>
      <c r="H646" s="962"/>
      <c r="I646" s="962"/>
      <c r="J646" s="962"/>
      <c r="K646" s="962"/>
      <c r="L646" s="962"/>
      <c r="M646" s="962"/>
      <c r="N646" s="962"/>
      <c r="O646" s="941"/>
      <c r="P646" s="460" t="s">
        <v>10</v>
      </c>
      <c r="Q646" s="461"/>
      <c r="R646" s="462"/>
      <c r="S646" s="448"/>
      <c r="T646" s="428"/>
      <c r="U646" s="449"/>
      <c r="V646" s="448"/>
      <c r="W646" s="428"/>
      <c r="X646" s="449"/>
      <c r="Y646" s="352"/>
      <c r="Z646" s="352"/>
      <c r="AA646" s="352"/>
      <c r="AB646" s="352"/>
      <c r="AC646" s="655"/>
      <c r="AD646" s="656"/>
      <c r="AE646" s="656"/>
      <c r="AF646" s="656"/>
      <c r="AG646" s="656"/>
      <c r="AH646" s="656"/>
      <c r="AI646" s="657"/>
    </row>
    <row r="647" spans="1:35">
      <c r="A647" s="600"/>
      <c r="B647" s="464"/>
      <c r="C647" s="464"/>
      <c r="D647" s="465"/>
      <c r="E647" s="939" t="s">
        <v>572</v>
      </c>
      <c r="F647" s="962"/>
      <c r="G647" s="962"/>
      <c r="H647" s="962"/>
      <c r="I647" s="962"/>
      <c r="J647" s="962"/>
      <c r="K647" s="962"/>
      <c r="L647" s="962"/>
      <c r="M647" s="962"/>
      <c r="N647" s="962"/>
      <c r="O647" s="941"/>
      <c r="P647" s="460" t="s">
        <v>10</v>
      </c>
      <c r="Q647" s="461"/>
      <c r="R647" s="462"/>
      <c r="S647" s="448"/>
      <c r="T647" s="428"/>
      <c r="U647" s="449"/>
      <c r="V647" s="448"/>
      <c r="W647" s="428"/>
      <c r="X647" s="449"/>
      <c r="Y647" s="352"/>
      <c r="Z647" s="352"/>
      <c r="AA647" s="352"/>
      <c r="AB647" s="352"/>
      <c r="AC647" s="655"/>
      <c r="AD647" s="656"/>
      <c r="AE647" s="656"/>
      <c r="AF647" s="656"/>
      <c r="AG647" s="656"/>
      <c r="AH647" s="656"/>
      <c r="AI647" s="657"/>
    </row>
    <row r="648" spans="1:35">
      <c r="A648" s="600"/>
      <c r="B648" s="464"/>
      <c r="C648" s="464"/>
      <c r="D648" s="465"/>
      <c r="E648" s="939" t="s">
        <v>573</v>
      </c>
      <c r="F648" s="962"/>
      <c r="G648" s="962"/>
      <c r="H648" s="962"/>
      <c r="I648" s="962"/>
      <c r="J648" s="962"/>
      <c r="K648" s="962"/>
      <c r="L648" s="962"/>
      <c r="M648" s="962"/>
      <c r="N648" s="962"/>
      <c r="O648" s="941"/>
      <c r="P648" s="460" t="s">
        <v>10</v>
      </c>
      <c r="Q648" s="461"/>
      <c r="R648" s="462"/>
      <c r="S648" s="448"/>
      <c r="T648" s="428"/>
      <c r="U648" s="449"/>
      <c r="V648" s="448"/>
      <c r="W648" s="428"/>
      <c r="X648" s="449"/>
      <c r="Y648" s="352"/>
      <c r="Z648" s="352"/>
      <c r="AA648" s="352"/>
      <c r="AB648" s="352"/>
      <c r="AC648" s="655"/>
      <c r="AD648" s="656"/>
      <c r="AE648" s="656"/>
      <c r="AF648" s="656"/>
      <c r="AG648" s="656"/>
      <c r="AH648" s="656"/>
      <c r="AI648" s="657"/>
    </row>
    <row r="649" spans="1:35">
      <c r="A649" s="330"/>
      <c r="B649" s="300"/>
      <c r="C649" s="300"/>
      <c r="D649" s="301"/>
      <c r="E649" s="373" t="s">
        <v>574</v>
      </c>
      <c r="F649" s="374"/>
      <c r="G649" s="374"/>
      <c r="H649" s="374"/>
      <c r="I649" s="374"/>
      <c r="J649" s="374"/>
      <c r="K649" s="374"/>
      <c r="L649" s="374"/>
      <c r="M649" s="374"/>
      <c r="N649" s="374"/>
      <c r="O649" s="375"/>
      <c r="P649" s="460" t="s">
        <v>10</v>
      </c>
      <c r="Q649" s="461"/>
      <c r="R649" s="462"/>
      <c r="S649" s="288"/>
      <c r="T649" s="286"/>
      <c r="U649" s="289"/>
      <c r="V649" s="288"/>
      <c r="W649" s="286"/>
      <c r="X649" s="289"/>
      <c r="Y649" s="352"/>
      <c r="Z649" s="352"/>
      <c r="AA649" s="352"/>
      <c r="AB649" s="352"/>
      <c r="AC649" s="655"/>
      <c r="AD649" s="656"/>
      <c r="AE649" s="656"/>
      <c r="AF649" s="656"/>
      <c r="AG649" s="656"/>
      <c r="AH649" s="656"/>
      <c r="AI649" s="657"/>
    </row>
    <row r="650" spans="1:35">
      <c r="A650" s="600"/>
      <c r="B650" s="464"/>
      <c r="C650" s="464"/>
      <c r="D650" s="465"/>
      <c r="E650" s="939" t="s">
        <v>599</v>
      </c>
      <c r="F650" s="962"/>
      <c r="G650" s="962"/>
      <c r="H650" s="962"/>
      <c r="I650" s="962"/>
      <c r="J650" s="962"/>
      <c r="K650" s="962"/>
      <c r="L650" s="962"/>
      <c r="M650" s="962"/>
      <c r="N650" s="962"/>
      <c r="O650" s="941"/>
      <c r="P650" s="460" t="s">
        <v>10</v>
      </c>
      <c r="Q650" s="461"/>
      <c r="R650" s="462"/>
      <c r="S650" s="448"/>
      <c r="T650" s="428"/>
      <c r="U650" s="449"/>
      <c r="V650" s="448"/>
      <c r="W650" s="428"/>
      <c r="X650" s="449"/>
      <c r="Y650" s="352"/>
      <c r="Z650" s="352"/>
      <c r="AA650" s="352"/>
      <c r="AB650" s="352"/>
      <c r="AC650" s="655"/>
      <c r="AD650" s="656"/>
      <c r="AE650" s="656"/>
      <c r="AF650" s="656"/>
      <c r="AG650" s="656"/>
      <c r="AH650" s="656"/>
      <c r="AI650" s="657"/>
    </row>
    <row r="651" spans="1:35" ht="15.75" customHeight="1">
      <c r="A651" s="600"/>
      <c r="B651" s="464"/>
      <c r="C651" s="464"/>
      <c r="D651" s="465"/>
      <c r="E651" s="939" t="s">
        <v>600</v>
      </c>
      <c r="F651" s="962"/>
      <c r="G651" s="962"/>
      <c r="H651" s="962"/>
      <c r="I651" s="962"/>
      <c r="J651" s="962"/>
      <c r="K651" s="962"/>
      <c r="L651" s="962"/>
      <c r="M651" s="962"/>
      <c r="N651" s="962"/>
      <c r="O651" s="941"/>
      <c r="P651" s="460" t="s">
        <v>10</v>
      </c>
      <c r="Q651" s="461"/>
      <c r="R651" s="462"/>
      <c r="S651" s="448"/>
      <c r="T651" s="428"/>
      <c r="U651" s="449"/>
      <c r="V651" s="448"/>
      <c r="W651" s="428"/>
      <c r="X651" s="449"/>
      <c r="Y651" s="352"/>
      <c r="Z651" s="352"/>
      <c r="AA651" s="352"/>
      <c r="AB651" s="352"/>
      <c r="AC651" s="655"/>
      <c r="AD651" s="656"/>
      <c r="AE651" s="656"/>
      <c r="AF651" s="656"/>
      <c r="AG651" s="656"/>
      <c r="AH651" s="656"/>
      <c r="AI651" s="657"/>
    </row>
    <row r="652" spans="1:35">
      <c r="A652" s="600"/>
      <c r="B652" s="464"/>
      <c r="C652" s="464"/>
      <c r="D652" s="465"/>
      <c r="E652" s="939" t="s">
        <v>576</v>
      </c>
      <c r="F652" s="962"/>
      <c r="G652" s="962"/>
      <c r="H652" s="962"/>
      <c r="I652" s="962"/>
      <c r="J652" s="962"/>
      <c r="K652" s="962"/>
      <c r="L652" s="962"/>
      <c r="M652" s="962"/>
      <c r="N652" s="962"/>
      <c r="O652" s="941"/>
      <c r="P652" s="460" t="s">
        <v>10</v>
      </c>
      <c r="Q652" s="461"/>
      <c r="R652" s="462"/>
      <c r="S652" s="448"/>
      <c r="T652" s="428"/>
      <c r="U652" s="449"/>
      <c r="V652" s="448"/>
      <c r="W652" s="428"/>
      <c r="X652" s="449"/>
      <c r="Y652" s="352"/>
      <c r="Z652" s="352"/>
      <c r="AA652" s="352"/>
      <c r="AB652" s="352"/>
      <c r="AC652" s="655"/>
      <c r="AD652" s="656"/>
      <c r="AE652" s="656"/>
      <c r="AF652" s="656"/>
      <c r="AG652" s="656"/>
      <c r="AH652" s="656"/>
      <c r="AI652" s="657"/>
    </row>
    <row r="653" spans="1:35">
      <c r="A653" s="600"/>
      <c r="B653" s="464"/>
      <c r="C653" s="464"/>
      <c r="D653" s="465"/>
      <c r="E653" s="655" t="s">
        <v>577</v>
      </c>
      <c r="F653" s="656"/>
      <c r="G653" s="656"/>
      <c r="H653" s="656"/>
      <c r="I653" s="656"/>
      <c r="J653" s="656"/>
      <c r="K653" s="656"/>
      <c r="L653" s="656"/>
      <c r="M653" s="656"/>
      <c r="N653" s="656"/>
      <c r="O653" s="926"/>
      <c r="P653" s="460" t="s">
        <v>10</v>
      </c>
      <c r="Q653" s="461"/>
      <c r="R653" s="462"/>
      <c r="S653" s="448"/>
      <c r="T653" s="428"/>
      <c r="U653" s="449"/>
      <c r="V653" s="448"/>
      <c r="W653" s="428"/>
      <c r="X653" s="449"/>
      <c r="Y653" s="352"/>
      <c r="Z653" s="352"/>
      <c r="AA653" s="352"/>
      <c r="AB653" s="352"/>
      <c r="AC653" s="655"/>
      <c r="AD653" s="656"/>
      <c r="AE653" s="656"/>
      <c r="AF653" s="656"/>
      <c r="AG653" s="656"/>
      <c r="AH653" s="656"/>
      <c r="AI653" s="657"/>
    </row>
    <row r="654" spans="1:35">
      <c r="A654" s="600"/>
      <c r="B654" s="464"/>
      <c r="C654" s="464"/>
      <c r="D654" s="465"/>
      <c r="E654" s="939" t="s">
        <v>601</v>
      </c>
      <c r="F654" s="962"/>
      <c r="G654" s="962"/>
      <c r="H654" s="962"/>
      <c r="I654" s="962"/>
      <c r="J654" s="962"/>
      <c r="K654" s="962"/>
      <c r="L654" s="962"/>
      <c r="M654" s="962"/>
      <c r="N654" s="962"/>
      <c r="O654" s="941"/>
      <c r="P654" s="460" t="s">
        <v>6</v>
      </c>
      <c r="Q654" s="461"/>
      <c r="R654" s="462"/>
      <c r="S654" s="448"/>
      <c r="T654" s="428"/>
      <c r="U654" s="449"/>
      <c r="V654" s="448"/>
      <c r="W654" s="428"/>
      <c r="X654" s="449"/>
      <c r="Y654" s="352"/>
      <c r="Z654" s="352"/>
      <c r="AA654" s="352"/>
      <c r="AB654" s="352"/>
      <c r="AC654" s="655"/>
      <c r="AD654" s="656"/>
      <c r="AE654" s="656"/>
      <c r="AF654" s="656"/>
      <c r="AG654" s="656"/>
      <c r="AH654" s="656"/>
      <c r="AI654" s="657"/>
    </row>
    <row r="655" spans="1:35">
      <c r="A655" s="330"/>
      <c r="B655" s="300"/>
      <c r="C655" s="300"/>
      <c r="D655" s="301"/>
      <c r="E655" s="939" t="s">
        <v>579</v>
      </c>
      <c r="F655" s="962"/>
      <c r="G655" s="962"/>
      <c r="H655" s="962"/>
      <c r="I655" s="962"/>
      <c r="J655" s="962"/>
      <c r="K655" s="962"/>
      <c r="L655" s="962"/>
      <c r="M655" s="962"/>
      <c r="N655" s="962"/>
      <c r="O655" s="941"/>
      <c r="P655" s="460" t="s">
        <v>6</v>
      </c>
      <c r="Q655" s="461"/>
      <c r="R655" s="462"/>
      <c r="S655" s="288"/>
      <c r="T655" s="286"/>
      <c r="U655" s="289"/>
      <c r="V655" s="288"/>
      <c r="W655" s="286"/>
      <c r="X655" s="289"/>
      <c r="Y655" s="352"/>
      <c r="Z655" s="352"/>
      <c r="AA655" s="352"/>
      <c r="AB655" s="352"/>
      <c r="AC655" s="655"/>
      <c r="AD655" s="656"/>
      <c r="AE655" s="656"/>
      <c r="AF655" s="656"/>
      <c r="AG655" s="656"/>
      <c r="AH655" s="656"/>
      <c r="AI655" s="657"/>
    </row>
    <row r="656" spans="1:35">
      <c r="A656" s="600"/>
      <c r="B656" s="464"/>
      <c r="C656" s="464"/>
      <c r="D656" s="465"/>
      <c r="E656" s="939" t="s">
        <v>580</v>
      </c>
      <c r="F656" s="962"/>
      <c r="G656" s="962"/>
      <c r="H656" s="962"/>
      <c r="I656" s="962"/>
      <c r="J656" s="962"/>
      <c r="K656" s="962"/>
      <c r="L656" s="962"/>
      <c r="M656" s="962"/>
      <c r="N656" s="962"/>
      <c r="O656" s="941"/>
      <c r="P656" s="460" t="s">
        <v>6</v>
      </c>
      <c r="Q656" s="461"/>
      <c r="R656" s="462"/>
      <c r="S656" s="448"/>
      <c r="T656" s="428"/>
      <c r="U656" s="449"/>
      <c r="V656" s="448"/>
      <c r="W656" s="428"/>
      <c r="X656" s="449"/>
      <c r="Y656" s="352"/>
      <c r="Z656" s="352"/>
      <c r="AA656" s="352"/>
      <c r="AB656" s="352"/>
      <c r="AC656" s="655"/>
      <c r="AD656" s="656"/>
      <c r="AE656" s="656"/>
      <c r="AF656" s="656"/>
      <c r="AG656" s="656"/>
      <c r="AH656" s="656"/>
      <c r="AI656" s="657"/>
    </row>
    <row r="657" spans="1:35">
      <c r="A657" s="600"/>
      <c r="B657" s="464"/>
      <c r="C657" s="464"/>
      <c r="D657" s="465"/>
      <c r="E657" s="388" t="s">
        <v>581</v>
      </c>
      <c r="F657" s="388"/>
      <c r="G657" s="388"/>
      <c r="H657" s="388"/>
      <c r="I657" s="388"/>
      <c r="J657" s="388"/>
      <c r="K657" s="388"/>
      <c r="L657" s="388"/>
      <c r="M657" s="388"/>
      <c r="N657" s="388"/>
      <c r="O657" s="388"/>
      <c r="P657" s="460" t="s">
        <v>6</v>
      </c>
      <c r="Q657" s="461"/>
      <c r="R657" s="462"/>
      <c r="S657" s="448"/>
      <c r="T657" s="428"/>
      <c r="U657" s="449"/>
      <c r="V657" s="448"/>
      <c r="W657" s="428"/>
      <c r="X657" s="449"/>
      <c r="Y657" s="352"/>
      <c r="Z657" s="352"/>
      <c r="AA657" s="352"/>
      <c r="AB657" s="352"/>
      <c r="AC657" s="655"/>
      <c r="AD657" s="656"/>
      <c r="AE657" s="656"/>
      <c r="AF657" s="656"/>
      <c r="AG657" s="656"/>
      <c r="AH657" s="656"/>
      <c r="AI657" s="657"/>
    </row>
    <row r="658" spans="1:35">
      <c r="A658" s="600"/>
      <c r="B658" s="464"/>
      <c r="C658" s="464"/>
      <c r="D658" s="465"/>
      <c r="E658" s="939" t="s">
        <v>582</v>
      </c>
      <c r="F658" s="962"/>
      <c r="G658" s="962"/>
      <c r="H658" s="962"/>
      <c r="I658" s="962"/>
      <c r="J658" s="962"/>
      <c r="K658" s="962"/>
      <c r="L658" s="962"/>
      <c r="M658" s="962"/>
      <c r="N658" s="962"/>
      <c r="O658" s="941"/>
      <c r="P658" s="460" t="s">
        <v>10</v>
      </c>
      <c r="Q658" s="461"/>
      <c r="R658" s="462"/>
      <c r="S658" s="448"/>
      <c r="T658" s="428"/>
      <c r="U658" s="449"/>
      <c r="V658" s="448"/>
      <c r="W658" s="428"/>
      <c r="X658" s="449"/>
      <c r="Y658" s="352"/>
      <c r="Z658" s="352"/>
      <c r="AA658" s="352"/>
      <c r="AB658" s="352"/>
      <c r="AC658" s="655"/>
      <c r="AD658" s="656"/>
      <c r="AE658" s="656"/>
      <c r="AF658" s="656"/>
      <c r="AG658" s="656"/>
      <c r="AH658" s="656"/>
      <c r="AI658" s="657"/>
    </row>
    <row r="659" spans="1:35">
      <c r="A659" s="600"/>
      <c r="B659" s="464"/>
      <c r="C659" s="464"/>
      <c r="D659" s="465"/>
      <c r="E659" s="939" t="s">
        <v>602</v>
      </c>
      <c r="F659" s="962"/>
      <c r="G659" s="962"/>
      <c r="H659" s="962"/>
      <c r="I659" s="962"/>
      <c r="J659" s="962"/>
      <c r="K659" s="962"/>
      <c r="L659" s="962"/>
      <c r="M659" s="962"/>
      <c r="N659" s="962"/>
      <c r="O659" s="941"/>
      <c r="P659" s="460" t="s">
        <v>10</v>
      </c>
      <c r="Q659" s="461"/>
      <c r="R659" s="462"/>
      <c r="S659" s="448"/>
      <c r="T659" s="428"/>
      <c r="U659" s="449"/>
      <c r="V659" s="448"/>
      <c r="W659" s="428"/>
      <c r="X659" s="449"/>
      <c r="Y659" s="352"/>
      <c r="Z659" s="352"/>
      <c r="AA659" s="352"/>
      <c r="AB659" s="352"/>
      <c r="AC659" s="655"/>
      <c r="AD659" s="656"/>
      <c r="AE659" s="656"/>
      <c r="AF659" s="656"/>
      <c r="AG659" s="656"/>
      <c r="AH659" s="656"/>
      <c r="AI659" s="657"/>
    </row>
    <row r="660" spans="1:35">
      <c r="A660" s="600"/>
      <c r="B660" s="464"/>
      <c r="C660" s="464"/>
      <c r="D660" s="465"/>
      <c r="E660" s="939" t="s">
        <v>514</v>
      </c>
      <c r="F660" s="962"/>
      <c r="G660" s="962"/>
      <c r="H660" s="962"/>
      <c r="I660" s="962"/>
      <c r="J660" s="962"/>
      <c r="K660" s="962"/>
      <c r="L660" s="962"/>
      <c r="M660" s="962"/>
      <c r="N660" s="962"/>
      <c r="O660" s="941"/>
      <c r="P660" s="460" t="s">
        <v>6</v>
      </c>
      <c r="Q660" s="461"/>
      <c r="R660" s="462"/>
      <c r="S660" s="448"/>
      <c r="T660" s="428"/>
      <c r="U660" s="449"/>
      <c r="V660" s="448"/>
      <c r="W660" s="428"/>
      <c r="X660" s="449"/>
      <c r="Y660" s="352"/>
      <c r="Z660" s="352"/>
      <c r="AA660" s="352"/>
      <c r="AB660" s="352"/>
      <c r="AC660" s="655"/>
      <c r="AD660" s="656"/>
      <c r="AE660" s="656"/>
      <c r="AF660" s="656"/>
      <c r="AG660" s="656"/>
      <c r="AH660" s="656"/>
      <c r="AI660" s="657"/>
    </row>
    <row r="661" spans="1:35" ht="15.75" thickBot="1">
      <c r="A661" s="601"/>
      <c r="B661" s="593"/>
      <c r="C661" s="593"/>
      <c r="D661" s="602"/>
      <c r="E661" s="942" t="s">
        <v>515</v>
      </c>
      <c r="F661" s="943"/>
      <c r="G661" s="943"/>
      <c r="H661" s="943"/>
      <c r="I661" s="943"/>
      <c r="J661" s="943"/>
      <c r="K661" s="943"/>
      <c r="L661" s="943"/>
      <c r="M661" s="943"/>
      <c r="N661" s="943"/>
      <c r="O661" s="944"/>
      <c r="P661" s="567" t="s">
        <v>10</v>
      </c>
      <c r="Q661" s="568"/>
      <c r="R661" s="569"/>
      <c r="S661" s="570"/>
      <c r="T661" s="571"/>
      <c r="U661" s="572"/>
      <c r="V661" s="570"/>
      <c r="W661" s="571"/>
      <c r="X661" s="572"/>
      <c r="Y661" s="106"/>
      <c r="Z661" s="106"/>
      <c r="AA661" s="106"/>
      <c r="AB661" s="106"/>
      <c r="AC661" s="658"/>
      <c r="AD661" s="659"/>
      <c r="AE661" s="659"/>
      <c r="AF661" s="659"/>
      <c r="AG661" s="659"/>
      <c r="AH661" s="659"/>
      <c r="AI661" s="660"/>
    </row>
    <row r="662" spans="1:35" ht="18" customHeight="1">
      <c r="A662" s="754" t="s">
        <v>1462</v>
      </c>
      <c r="B662" s="755"/>
      <c r="C662" s="755"/>
      <c r="D662" s="756"/>
      <c r="E662" s="1045" t="s">
        <v>1005</v>
      </c>
      <c r="F662" s="1046"/>
      <c r="G662" s="1046"/>
      <c r="H662" s="1046"/>
      <c r="I662" s="1046"/>
      <c r="J662" s="1046"/>
      <c r="K662" s="1046"/>
      <c r="L662" s="1046"/>
      <c r="M662" s="1046"/>
      <c r="N662" s="1046"/>
      <c r="O662" s="1047"/>
      <c r="P662" s="296"/>
      <c r="Q662" s="297"/>
      <c r="R662" s="298"/>
      <c r="S662" s="288"/>
      <c r="T662" s="286">
        <v>2</v>
      </c>
      <c r="U662" s="289"/>
      <c r="V662" s="288"/>
      <c r="W662" s="286">
        <v>8</v>
      </c>
      <c r="X662" s="289"/>
      <c r="Y662" s="352" t="s">
        <v>28</v>
      </c>
      <c r="Z662" s="352"/>
      <c r="AA662" s="352"/>
      <c r="AB662" s="352"/>
      <c r="AC662" s="1048" t="s">
        <v>1008</v>
      </c>
      <c r="AD662" s="1049"/>
      <c r="AE662" s="1049"/>
      <c r="AF662" s="1049"/>
      <c r="AG662" s="1049"/>
      <c r="AH662" s="1049"/>
      <c r="AI662" s="1050"/>
    </row>
    <row r="663" spans="1:35" ht="21.75" customHeight="1">
      <c r="A663" s="330"/>
      <c r="B663" s="300"/>
      <c r="C663" s="300"/>
      <c r="D663" s="301"/>
      <c r="E663" s="939" t="s">
        <v>1006</v>
      </c>
      <c r="F663" s="962"/>
      <c r="G663" s="962"/>
      <c r="H663" s="962"/>
      <c r="I663" s="962"/>
      <c r="J663" s="962"/>
      <c r="K663" s="962"/>
      <c r="L663" s="962"/>
      <c r="M663" s="962"/>
      <c r="N663" s="962"/>
      <c r="O663" s="941"/>
      <c r="P663" s="460" t="s">
        <v>7</v>
      </c>
      <c r="Q663" s="461"/>
      <c r="R663" s="462"/>
      <c r="S663" s="288"/>
      <c r="T663" s="286"/>
      <c r="U663" s="289"/>
      <c r="V663" s="288"/>
      <c r="W663" s="286"/>
      <c r="X663" s="289"/>
      <c r="Y663" s="352"/>
      <c r="Z663" s="352"/>
      <c r="AA663" s="352"/>
      <c r="AB663" s="352"/>
      <c r="AC663" s="1051"/>
      <c r="AD663" s="1052"/>
      <c r="AE663" s="1052"/>
      <c r="AF663" s="1052"/>
      <c r="AG663" s="1052"/>
      <c r="AH663" s="1052"/>
      <c r="AI663" s="1053"/>
    </row>
    <row r="664" spans="1:35" ht="21.75" customHeight="1">
      <c r="A664" s="330"/>
      <c r="B664" s="300"/>
      <c r="C664" s="300"/>
      <c r="D664" s="301"/>
      <c r="E664" s="373"/>
      <c r="F664" s="374"/>
      <c r="G664" s="374"/>
      <c r="H664" s="374"/>
      <c r="I664" s="374"/>
      <c r="J664" s="374"/>
      <c r="K664" s="374"/>
      <c r="L664" s="374"/>
      <c r="M664" s="374"/>
      <c r="N664" s="374"/>
      <c r="O664" s="375"/>
      <c r="P664" s="296"/>
      <c r="Q664" s="297"/>
      <c r="R664" s="298"/>
      <c r="S664" s="288"/>
      <c r="T664" s="286"/>
      <c r="U664" s="289"/>
      <c r="V664" s="288"/>
      <c r="W664" s="286"/>
      <c r="X664" s="289"/>
      <c r="Y664" s="352"/>
      <c r="Z664" s="352"/>
      <c r="AA664" s="352"/>
      <c r="AB664" s="352"/>
      <c r="AC664" s="1051"/>
      <c r="AD664" s="1052"/>
      <c r="AE664" s="1052"/>
      <c r="AF664" s="1052"/>
      <c r="AG664" s="1052"/>
      <c r="AH664" s="1052"/>
      <c r="AI664" s="1053"/>
    </row>
    <row r="665" spans="1:35" ht="21.75" customHeight="1">
      <c r="A665" s="330"/>
      <c r="B665" s="300"/>
      <c r="C665" s="300"/>
      <c r="D665" s="301"/>
      <c r="E665" s="373"/>
      <c r="F665" s="374"/>
      <c r="G665" s="374"/>
      <c r="H665" s="374"/>
      <c r="I665" s="374"/>
      <c r="J665" s="374"/>
      <c r="K665" s="374"/>
      <c r="L665" s="374"/>
      <c r="M665" s="374"/>
      <c r="N665" s="374"/>
      <c r="O665" s="375"/>
      <c r="P665" s="296"/>
      <c r="Q665" s="297"/>
      <c r="R665" s="298"/>
      <c r="S665" s="288"/>
      <c r="T665" s="286"/>
      <c r="U665" s="289"/>
      <c r="V665" s="288"/>
      <c r="W665" s="286"/>
      <c r="X665" s="289"/>
      <c r="Y665" s="352"/>
      <c r="Z665" s="352"/>
      <c r="AA665" s="352"/>
      <c r="AB665" s="352"/>
      <c r="AC665" s="1051"/>
      <c r="AD665" s="1052"/>
      <c r="AE665" s="1052"/>
      <c r="AF665" s="1052"/>
      <c r="AG665" s="1052"/>
      <c r="AH665" s="1052"/>
      <c r="AI665" s="1053"/>
    </row>
    <row r="666" spans="1:35" ht="27" customHeight="1" thickBot="1">
      <c r="A666" s="330"/>
      <c r="B666" s="300"/>
      <c r="C666" s="300"/>
      <c r="D666" s="301"/>
      <c r="E666" s="942"/>
      <c r="F666" s="943"/>
      <c r="G666" s="943"/>
      <c r="H666" s="943"/>
      <c r="I666" s="943"/>
      <c r="J666" s="943"/>
      <c r="K666" s="943"/>
      <c r="L666" s="943"/>
      <c r="M666" s="943"/>
      <c r="N666" s="943"/>
      <c r="O666" s="944"/>
      <c r="P666" s="296"/>
      <c r="Q666" s="297"/>
      <c r="R666" s="298"/>
      <c r="S666" s="288"/>
      <c r="T666" s="286"/>
      <c r="U666" s="289"/>
      <c r="V666" s="288"/>
      <c r="W666" s="286"/>
      <c r="X666" s="289"/>
      <c r="Y666" s="352"/>
      <c r="Z666" s="352"/>
      <c r="AA666" s="352"/>
      <c r="AB666" s="352"/>
      <c r="AC666" s="1054"/>
      <c r="AD666" s="1055"/>
      <c r="AE666" s="1055"/>
      <c r="AF666" s="1055"/>
      <c r="AG666" s="1055"/>
      <c r="AH666" s="1055"/>
      <c r="AI666" s="1056"/>
    </row>
    <row r="667" spans="1:35" s="276" customFormat="1" ht="21" customHeight="1">
      <c r="A667" s="476" t="s">
        <v>1463</v>
      </c>
      <c r="B667" s="477"/>
      <c r="C667" s="477"/>
      <c r="D667" s="477"/>
      <c r="E667" s="478" t="s">
        <v>147</v>
      </c>
      <c r="F667" s="479"/>
      <c r="G667" s="479"/>
      <c r="H667" s="479"/>
      <c r="I667" s="479"/>
      <c r="J667" s="479"/>
      <c r="K667" s="479"/>
      <c r="L667" s="479"/>
      <c r="M667" s="479"/>
      <c r="N667" s="479"/>
      <c r="O667" s="480"/>
      <c r="P667" s="481"/>
      <c r="Q667" s="482"/>
      <c r="R667" s="483"/>
      <c r="S667" s="484"/>
      <c r="T667" s="485"/>
      <c r="U667" s="486"/>
      <c r="V667" s="484"/>
      <c r="W667" s="485"/>
      <c r="X667" s="486"/>
      <c r="Y667" s="313"/>
      <c r="Z667" s="313"/>
      <c r="AA667" s="313"/>
      <c r="AB667" s="313"/>
      <c r="AC667" s="1021"/>
      <c r="AD667" s="1021"/>
      <c r="AE667" s="1021"/>
      <c r="AF667" s="1021"/>
      <c r="AG667" s="1021"/>
      <c r="AH667" s="1021"/>
      <c r="AI667" s="1022"/>
    </row>
    <row r="668" spans="1:35" s="276" customFormat="1" ht="33" customHeight="1">
      <c r="A668" s="456" t="s">
        <v>1464</v>
      </c>
      <c r="B668" s="457"/>
      <c r="C668" s="457"/>
      <c r="D668" s="457"/>
      <c r="E668" s="564" t="s">
        <v>707</v>
      </c>
      <c r="F668" s="564"/>
      <c r="G668" s="564"/>
      <c r="H668" s="564"/>
      <c r="I668" s="564"/>
      <c r="J668" s="564"/>
      <c r="K668" s="564"/>
      <c r="L668" s="564"/>
      <c r="M668" s="564"/>
      <c r="N668" s="564"/>
      <c r="O668" s="564"/>
      <c r="P668" s="460"/>
      <c r="Q668" s="461"/>
      <c r="R668" s="462"/>
      <c r="S668" s="448">
        <v>1</v>
      </c>
      <c r="T668" s="428"/>
      <c r="U668" s="449"/>
      <c r="V668" s="448">
        <v>9</v>
      </c>
      <c r="W668" s="428"/>
      <c r="X668" s="449"/>
      <c r="Y668" s="352" t="s">
        <v>28</v>
      </c>
      <c r="Z668" s="352"/>
      <c r="AA668" s="352"/>
      <c r="AB668" s="352"/>
      <c r="AC668" s="557" t="s">
        <v>708</v>
      </c>
      <c r="AD668" s="558"/>
      <c r="AE668" s="558"/>
      <c r="AF668" s="558"/>
      <c r="AG668" s="558"/>
      <c r="AH668" s="558"/>
      <c r="AI668" s="559"/>
    </row>
    <row r="669" spans="1:35" s="276" customFormat="1" ht="46.5" customHeight="1" thickBot="1">
      <c r="A669" s="565"/>
      <c r="B669" s="566"/>
      <c r="C669" s="566"/>
      <c r="D669" s="566"/>
      <c r="E669" s="566" t="s">
        <v>709</v>
      </c>
      <c r="F669" s="566"/>
      <c r="G669" s="566"/>
      <c r="H669" s="566"/>
      <c r="I669" s="566"/>
      <c r="J669" s="566"/>
      <c r="K669" s="566"/>
      <c r="L669" s="566"/>
      <c r="M669" s="566"/>
      <c r="N669" s="566"/>
      <c r="O669" s="566"/>
      <c r="P669" s="567" t="s">
        <v>7</v>
      </c>
      <c r="Q669" s="568"/>
      <c r="R669" s="569"/>
      <c r="S669" s="570"/>
      <c r="T669" s="571"/>
      <c r="U669" s="572"/>
      <c r="V669" s="570"/>
      <c r="W669" s="571"/>
      <c r="X669" s="572"/>
      <c r="Y669" s="106"/>
      <c r="Z669" s="106"/>
      <c r="AA669" s="106"/>
      <c r="AB669" s="106"/>
      <c r="AC669" s="560"/>
      <c r="AD669" s="561"/>
      <c r="AE669" s="561"/>
      <c r="AF669" s="561"/>
      <c r="AG669" s="561"/>
      <c r="AH669" s="561"/>
      <c r="AI669" s="562"/>
    </row>
    <row r="670" spans="1:35" s="276" customFormat="1" ht="23.25" customHeight="1">
      <c r="A670" s="456" t="s">
        <v>1465</v>
      </c>
      <c r="B670" s="457"/>
      <c r="C670" s="457"/>
      <c r="D670" s="457"/>
      <c r="E670" s="847" t="s">
        <v>711</v>
      </c>
      <c r="F670" s="848"/>
      <c r="G670" s="848"/>
      <c r="H670" s="848"/>
      <c r="I670" s="848"/>
      <c r="J670" s="848"/>
      <c r="K670" s="848"/>
      <c r="L670" s="848"/>
      <c r="M670" s="848"/>
      <c r="N670" s="848"/>
      <c r="O670" s="849"/>
      <c r="P670" s="470"/>
      <c r="Q670" s="471"/>
      <c r="R670" s="472"/>
      <c r="S670" s="473">
        <v>1</v>
      </c>
      <c r="T670" s="474"/>
      <c r="U670" s="475"/>
      <c r="V670" s="473">
        <v>9</v>
      </c>
      <c r="W670" s="474"/>
      <c r="X670" s="475"/>
      <c r="Y670" s="25"/>
      <c r="Z670" s="25" t="s">
        <v>28</v>
      </c>
      <c r="AA670" s="25"/>
      <c r="AB670" s="25"/>
      <c r="AC670" s="585"/>
      <c r="AD670" s="586"/>
      <c r="AE670" s="586"/>
      <c r="AF670" s="586"/>
      <c r="AG670" s="586"/>
      <c r="AH670" s="586"/>
      <c r="AI670" s="587"/>
    </row>
    <row r="671" spans="1:35" s="276" customFormat="1" ht="18.75" customHeight="1">
      <c r="A671" s="617"/>
      <c r="B671" s="615"/>
      <c r="C671" s="615"/>
      <c r="D671" s="615"/>
      <c r="E671" s="615" t="s">
        <v>712</v>
      </c>
      <c r="F671" s="615"/>
      <c r="G671" s="615"/>
      <c r="H671" s="615"/>
      <c r="I671" s="615"/>
      <c r="J671" s="615"/>
      <c r="K671" s="615"/>
      <c r="L671" s="615"/>
      <c r="M671" s="615"/>
      <c r="N671" s="615"/>
      <c r="O671" s="615"/>
      <c r="P671" s="627" t="s">
        <v>6</v>
      </c>
      <c r="Q671" s="628"/>
      <c r="R671" s="629"/>
      <c r="S671" s="554"/>
      <c r="T671" s="555"/>
      <c r="U671" s="556"/>
      <c r="V671" s="554"/>
      <c r="W671" s="555"/>
      <c r="X671" s="556"/>
      <c r="Y671" s="50"/>
      <c r="Z671" s="50"/>
      <c r="AA671" s="50"/>
      <c r="AB671" s="50"/>
      <c r="AC671" s="557" t="s">
        <v>713</v>
      </c>
      <c r="AD671" s="558"/>
      <c r="AE671" s="558"/>
      <c r="AF671" s="558"/>
      <c r="AG671" s="558"/>
      <c r="AH671" s="558"/>
      <c r="AI671" s="559"/>
    </row>
    <row r="672" spans="1:35" s="276" customFormat="1" ht="34.5" customHeight="1">
      <c r="A672" s="456"/>
      <c r="B672" s="457"/>
      <c r="C672" s="457"/>
      <c r="D672" s="457"/>
      <c r="E672" s="828" t="s">
        <v>1486</v>
      </c>
      <c r="F672" s="828"/>
      <c r="G672" s="828"/>
      <c r="H672" s="828"/>
      <c r="I672" s="828"/>
      <c r="J672" s="828"/>
      <c r="K672" s="828"/>
      <c r="L672" s="828"/>
      <c r="M672" s="828"/>
      <c r="N672" s="828"/>
      <c r="O672" s="828"/>
      <c r="P672" s="460" t="s">
        <v>6</v>
      </c>
      <c r="Q672" s="461"/>
      <c r="R672" s="462"/>
      <c r="S672" s="448"/>
      <c r="T672" s="428"/>
      <c r="U672" s="449"/>
      <c r="V672" s="448"/>
      <c r="W672" s="428"/>
      <c r="X672" s="449"/>
      <c r="Y672" s="352"/>
      <c r="Z672" s="352"/>
      <c r="AA672" s="352"/>
      <c r="AB672" s="352"/>
      <c r="AC672" s="450"/>
      <c r="AD672" s="451"/>
      <c r="AE672" s="451"/>
      <c r="AF672" s="451"/>
      <c r="AG672" s="451"/>
      <c r="AH672" s="451"/>
      <c r="AI672" s="452"/>
    </row>
    <row r="673" spans="1:35" s="276" customFormat="1" ht="34.5" customHeight="1">
      <c r="A673" s="466"/>
      <c r="B673" s="467"/>
      <c r="C673" s="467"/>
      <c r="D673" s="467"/>
      <c r="E673" s="467" t="s">
        <v>1485</v>
      </c>
      <c r="F673" s="467"/>
      <c r="G673" s="467"/>
      <c r="H673" s="467"/>
      <c r="I673" s="467"/>
      <c r="J673" s="467"/>
      <c r="K673" s="467"/>
      <c r="L673" s="467"/>
      <c r="M673" s="467"/>
      <c r="N673" s="467"/>
      <c r="O673" s="467"/>
      <c r="P673" s="470"/>
      <c r="Q673" s="471"/>
      <c r="R673" s="472"/>
      <c r="S673" s="473"/>
      <c r="T673" s="474"/>
      <c r="U673" s="475"/>
      <c r="V673" s="473"/>
      <c r="W673" s="474"/>
      <c r="X673" s="475"/>
      <c r="Y673" s="25"/>
      <c r="Z673" s="25"/>
      <c r="AA673" s="25"/>
      <c r="AB673" s="25"/>
      <c r="AC673" s="453"/>
      <c r="AD673" s="454"/>
      <c r="AE673" s="454"/>
      <c r="AF673" s="454"/>
      <c r="AG673" s="454"/>
      <c r="AH673" s="454"/>
      <c r="AI673" s="455"/>
    </row>
    <row r="674" spans="1:35" s="276" customFormat="1" ht="18" customHeight="1">
      <c r="A674" s="456" t="s">
        <v>1466</v>
      </c>
      <c r="B674" s="457"/>
      <c r="C674" s="457"/>
      <c r="D674" s="457"/>
      <c r="E674" s="847" t="s">
        <v>714</v>
      </c>
      <c r="F674" s="848"/>
      <c r="G674" s="848"/>
      <c r="H674" s="848"/>
      <c r="I674" s="848"/>
      <c r="J674" s="848"/>
      <c r="K674" s="848"/>
      <c r="L674" s="848"/>
      <c r="M674" s="848"/>
      <c r="N674" s="848"/>
      <c r="O674" s="849"/>
      <c r="P674" s="470"/>
      <c r="Q674" s="471"/>
      <c r="R674" s="472"/>
      <c r="S674" s="473">
        <v>1</v>
      </c>
      <c r="T674" s="474"/>
      <c r="U674" s="475"/>
      <c r="V674" s="473">
        <v>9</v>
      </c>
      <c r="W674" s="474"/>
      <c r="X674" s="475"/>
      <c r="Y674" s="25"/>
      <c r="Z674" s="25" t="s">
        <v>28</v>
      </c>
      <c r="AA674" s="25"/>
      <c r="AB674" s="25"/>
      <c r="AC674" s="453"/>
      <c r="AD674" s="454"/>
      <c r="AE674" s="454"/>
      <c r="AF674" s="454"/>
      <c r="AG674" s="454"/>
      <c r="AH674" s="454"/>
      <c r="AI674" s="455"/>
    </row>
    <row r="675" spans="1:35" s="276" customFormat="1" ht="18.75" customHeight="1">
      <c r="A675" s="546"/>
      <c r="B675" s="547"/>
      <c r="C675" s="547"/>
      <c r="D675" s="548"/>
      <c r="E675" s="1023" t="s">
        <v>715</v>
      </c>
      <c r="F675" s="1023"/>
      <c r="G675" s="1023"/>
      <c r="H675" s="1023"/>
      <c r="I675" s="1023"/>
      <c r="J675" s="1023"/>
      <c r="K675" s="1023"/>
      <c r="L675" s="1023"/>
      <c r="M675" s="1023"/>
      <c r="N675" s="1023"/>
      <c r="O675" s="1024"/>
      <c r="P675" s="460" t="s">
        <v>6</v>
      </c>
      <c r="Q675" s="461"/>
      <c r="R675" s="462"/>
      <c r="S675" s="554"/>
      <c r="T675" s="555"/>
      <c r="U675" s="556"/>
      <c r="V675" s="554"/>
      <c r="W675" s="555"/>
      <c r="X675" s="556"/>
      <c r="Y675" s="352"/>
      <c r="Z675" s="352"/>
      <c r="AA675" s="352"/>
      <c r="AB675" s="352"/>
      <c r="AC675" s="557" t="s">
        <v>716</v>
      </c>
      <c r="AD675" s="558"/>
      <c r="AE675" s="558"/>
      <c r="AF675" s="558"/>
      <c r="AG675" s="558"/>
      <c r="AH675" s="558"/>
      <c r="AI675" s="559"/>
    </row>
    <row r="676" spans="1:35" s="276" customFormat="1" ht="18.75" customHeight="1">
      <c r="A676" s="330"/>
      <c r="B676" s="300"/>
      <c r="C676" s="300"/>
      <c r="D676" s="301"/>
      <c r="E676" s="1016" t="s">
        <v>717</v>
      </c>
      <c r="F676" s="1016"/>
      <c r="G676" s="1016"/>
      <c r="H676" s="1016"/>
      <c r="I676" s="1016"/>
      <c r="J676" s="1016"/>
      <c r="K676" s="1016"/>
      <c r="L676" s="1016"/>
      <c r="M676" s="1016"/>
      <c r="N676" s="1016"/>
      <c r="O676" s="1017"/>
      <c r="P676" s="460" t="s">
        <v>6</v>
      </c>
      <c r="Q676" s="461"/>
      <c r="R676" s="462"/>
      <c r="S676" s="288"/>
      <c r="T676" s="286"/>
      <c r="U676" s="289"/>
      <c r="V676" s="288"/>
      <c r="W676" s="286"/>
      <c r="X676" s="289"/>
      <c r="Y676" s="352"/>
      <c r="Z676" s="352"/>
      <c r="AA676" s="352"/>
      <c r="AB676" s="352"/>
      <c r="AC676" s="450"/>
      <c r="AD676" s="451"/>
      <c r="AE676" s="451"/>
      <c r="AF676" s="451"/>
      <c r="AG676" s="451"/>
      <c r="AH676" s="451"/>
      <c r="AI676" s="452"/>
    </row>
    <row r="677" spans="1:35" s="276" customFormat="1" ht="19.5" customHeight="1">
      <c r="A677" s="600"/>
      <c r="B677" s="464"/>
      <c r="C677" s="464"/>
      <c r="D677" s="465"/>
      <c r="E677" s="1016" t="s">
        <v>718</v>
      </c>
      <c r="F677" s="1016"/>
      <c r="G677" s="1016"/>
      <c r="H677" s="1016"/>
      <c r="I677" s="1016"/>
      <c r="J677" s="1016"/>
      <c r="K677" s="1016"/>
      <c r="L677" s="1016"/>
      <c r="M677" s="1016"/>
      <c r="N677" s="1016"/>
      <c r="O677" s="1017"/>
      <c r="P677" s="460" t="s">
        <v>6</v>
      </c>
      <c r="Q677" s="461"/>
      <c r="R677" s="462"/>
      <c r="S677" s="448"/>
      <c r="T677" s="428"/>
      <c r="U677" s="449"/>
      <c r="V677" s="448"/>
      <c r="W677" s="428"/>
      <c r="X677" s="449"/>
      <c r="Y677" s="352"/>
      <c r="Z677" s="352"/>
      <c r="AA677" s="352"/>
      <c r="AB677" s="352"/>
      <c r="AC677" s="450"/>
      <c r="AD677" s="451"/>
      <c r="AE677" s="451"/>
      <c r="AF677" s="451"/>
      <c r="AG677" s="451"/>
      <c r="AH677" s="451"/>
      <c r="AI677" s="452"/>
    </row>
    <row r="678" spans="1:35" s="276" customFormat="1" ht="19.5" customHeight="1">
      <c r="A678" s="600"/>
      <c r="B678" s="464"/>
      <c r="C678" s="464"/>
      <c r="D678" s="465"/>
      <c r="E678" s="1016" t="s">
        <v>719</v>
      </c>
      <c r="F678" s="1016"/>
      <c r="G678" s="1016"/>
      <c r="H678" s="1016"/>
      <c r="I678" s="1016"/>
      <c r="J678" s="1016"/>
      <c r="K678" s="1016"/>
      <c r="L678" s="1016"/>
      <c r="M678" s="1016"/>
      <c r="N678" s="1016"/>
      <c r="O678" s="1017"/>
      <c r="P678" s="460" t="s">
        <v>6</v>
      </c>
      <c r="Q678" s="461"/>
      <c r="R678" s="462"/>
      <c r="S678" s="448"/>
      <c r="T678" s="428"/>
      <c r="U678" s="449"/>
      <c r="V678" s="448"/>
      <c r="W678" s="428"/>
      <c r="X678" s="449"/>
      <c r="Y678" s="352"/>
      <c r="Z678" s="352"/>
      <c r="AA678" s="352"/>
      <c r="AB678" s="352"/>
      <c r="AC678" s="450"/>
      <c r="AD678" s="451"/>
      <c r="AE678" s="451"/>
      <c r="AF678" s="451"/>
      <c r="AG678" s="451"/>
      <c r="AH678" s="451"/>
      <c r="AI678" s="452"/>
    </row>
    <row r="679" spans="1:35" s="276" customFormat="1" ht="18" customHeight="1">
      <c r="A679" s="456" t="s">
        <v>1467</v>
      </c>
      <c r="B679" s="457"/>
      <c r="C679" s="457"/>
      <c r="D679" s="457"/>
      <c r="E679" s="855" t="s">
        <v>720</v>
      </c>
      <c r="F679" s="856"/>
      <c r="G679" s="856"/>
      <c r="H679" s="856"/>
      <c r="I679" s="856"/>
      <c r="J679" s="856"/>
      <c r="K679" s="856"/>
      <c r="L679" s="856"/>
      <c r="M679" s="856"/>
      <c r="N679" s="856"/>
      <c r="O679" s="857"/>
      <c r="P679" s="858"/>
      <c r="Q679" s="859"/>
      <c r="R679" s="860"/>
      <c r="S679" s="516">
        <v>1</v>
      </c>
      <c r="T679" s="688"/>
      <c r="U679" s="689"/>
      <c r="V679" s="516">
        <v>9</v>
      </c>
      <c r="W679" s="688"/>
      <c r="X679" s="689"/>
      <c r="Y679" s="314"/>
      <c r="Z679" s="314" t="s">
        <v>28</v>
      </c>
      <c r="AA679" s="314"/>
      <c r="AB679" s="314"/>
      <c r="AC679" s="850"/>
      <c r="AD679" s="851"/>
      <c r="AE679" s="851"/>
      <c r="AF679" s="851"/>
      <c r="AG679" s="851"/>
      <c r="AH679" s="851"/>
      <c r="AI679" s="852"/>
    </row>
    <row r="680" spans="1:35" s="276" customFormat="1" ht="18" customHeight="1">
      <c r="A680" s="617"/>
      <c r="B680" s="615"/>
      <c r="C680" s="615"/>
      <c r="D680" s="615"/>
      <c r="E680" s="615" t="s">
        <v>721</v>
      </c>
      <c r="F680" s="615"/>
      <c r="G680" s="615"/>
      <c r="H680" s="615"/>
      <c r="I680" s="615"/>
      <c r="J680" s="615"/>
      <c r="K680" s="615"/>
      <c r="L680" s="615"/>
      <c r="M680" s="615"/>
      <c r="N680" s="615"/>
      <c r="O680" s="615"/>
      <c r="P680" s="627" t="s">
        <v>7</v>
      </c>
      <c r="Q680" s="628"/>
      <c r="R680" s="629"/>
      <c r="S680" s="554"/>
      <c r="T680" s="555"/>
      <c r="U680" s="556"/>
      <c r="V680" s="554"/>
      <c r="W680" s="555"/>
      <c r="X680" s="556"/>
      <c r="Y680" s="50"/>
      <c r="Z680" s="50"/>
      <c r="AA680" s="50"/>
      <c r="AB680" s="50"/>
      <c r="AC680" s="557" t="s">
        <v>722</v>
      </c>
      <c r="AD680" s="558"/>
      <c r="AE680" s="558"/>
      <c r="AF680" s="558"/>
      <c r="AG680" s="558"/>
      <c r="AH680" s="558"/>
      <c r="AI680" s="559"/>
    </row>
    <row r="681" spans="1:35" s="276" customFormat="1" ht="18" customHeight="1">
      <c r="A681" s="456"/>
      <c r="B681" s="457"/>
      <c r="C681" s="457"/>
      <c r="D681" s="457"/>
      <c r="E681" s="457" t="s">
        <v>723</v>
      </c>
      <c r="F681" s="457"/>
      <c r="G681" s="457"/>
      <c r="H681" s="457"/>
      <c r="I681" s="457"/>
      <c r="J681" s="457"/>
      <c r="K681" s="457"/>
      <c r="L681" s="457"/>
      <c r="M681" s="457"/>
      <c r="N681" s="457"/>
      <c r="O681" s="457"/>
      <c r="P681" s="460" t="s">
        <v>6</v>
      </c>
      <c r="Q681" s="461"/>
      <c r="R681" s="462"/>
      <c r="S681" s="448"/>
      <c r="T681" s="428"/>
      <c r="U681" s="449"/>
      <c r="V681" s="448"/>
      <c r="W681" s="428"/>
      <c r="X681" s="449"/>
      <c r="Y681" s="352"/>
      <c r="Z681" s="352"/>
      <c r="AA681" s="352"/>
      <c r="AB681" s="352"/>
      <c r="AC681" s="450"/>
      <c r="AD681" s="451"/>
      <c r="AE681" s="451"/>
      <c r="AF681" s="451"/>
      <c r="AG681" s="451"/>
      <c r="AH681" s="451"/>
      <c r="AI681" s="452"/>
    </row>
    <row r="682" spans="1:35" s="276" customFormat="1" ht="18" customHeight="1">
      <c r="A682" s="466"/>
      <c r="B682" s="467"/>
      <c r="C682" s="467"/>
      <c r="D682" s="467"/>
      <c r="E682" s="467"/>
      <c r="F682" s="467"/>
      <c r="G682" s="467"/>
      <c r="H682" s="467"/>
      <c r="I682" s="467"/>
      <c r="J682" s="467"/>
      <c r="K682" s="467"/>
      <c r="L682" s="467"/>
      <c r="M682" s="467"/>
      <c r="N682" s="467"/>
      <c r="O682" s="467"/>
      <c r="P682" s="470"/>
      <c r="Q682" s="471"/>
      <c r="R682" s="472"/>
      <c r="S682" s="473"/>
      <c r="T682" s="474"/>
      <c r="U682" s="475"/>
      <c r="V682" s="473"/>
      <c r="W682" s="474"/>
      <c r="X682" s="475"/>
      <c r="Y682" s="25"/>
      <c r="Z682" s="25"/>
      <c r="AA682" s="25"/>
      <c r="AB682" s="25"/>
      <c r="AC682" s="453"/>
      <c r="AD682" s="454"/>
      <c r="AE682" s="454"/>
      <c r="AF682" s="454"/>
      <c r="AG682" s="454"/>
      <c r="AH682" s="454"/>
      <c r="AI682" s="455"/>
    </row>
    <row r="683" spans="1:35" s="276" customFormat="1" ht="18" customHeight="1">
      <c r="A683" s="456" t="s">
        <v>1468</v>
      </c>
      <c r="B683" s="457"/>
      <c r="C683" s="457"/>
      <c r="D683" s="457"/>
      <c r="E683" s="855" t="s">
        <v>724</v>
      </c>
      <c r="F683" s="856"/>
      <c r="G683" s="856"/>
      <c r="H683" s="856"/>
      <c r="I683" s="856"/>
      <c r="J683" s="856"/>
      <c r="K683" s="856"/>
      <c r="L683" s="856"/>
      <c r="M683" s="856"/>
      <c r="N683" s="856"/>
      <c r="O683" s="857"/>
      <c r="P683" s="858"/>
      <c r="Q683" s="859"/>
      <c r="R683" s="860"/>
      <c r="S683" s="516">
        <v>1</v>
      </c>
      <c r="T683" s="688"/>
      <c r="U683" s="689"/>
      <c r="V683" s="516">
        <v>9</v>
      </c>
      <c r="W683" s="688"/>
      <c r="X683" s="689"/>
      <c r="Y683" s="314"/>
      <c r="Z683" s="314" t="s">
        <v>28</v>
      </c>
      <c r="AA683" s="314"/>
      <c r="AB683" s="314"/>
      <c r="AC683" s="850"/>
      <c r="AD683" s="851"/>
      <c r="AE683" s="851"/>
      <c r="AF683" s="851"/>
      <c r="AG683" s="851"/>
      <c r="AH683" s="851"/>
      <c r="AI683" s="852"/>
    </row>
    <row r="684" spans="1:35" s="276" customFormat="1" ht="18" customHeight="1">
      <c r="A684" s="617"/>
      <c r="B684" s="615"/>
      <c r="C684" s="615"/>
      <c r="D684" s="615"/>
      <c r="E684" s="615" t="s">
        <v>725</v>
      </c>
      <c r="F684" s="615"/>
      <c r="G684" s="615"/>
      <c r="H684" s="615"/>
      <c r="I684" s="615"/>
      <c r="J684" s="615"/>
      <c r="K684" s="615"/>
      <c r="L684" s="615"/>
      <c r="M684" s="615"/>
      <c r="N684" s="615"/>
      <c r="O684" s="615"/>
      <c r="P684" s="627" t="s">
        <v>6</v>
      </c>
      <c r="Q684" s="628"/>
      <c r="R684" s="629"/>
      <c r="S684" s="554"/>
      <c r="T684" s="555"/>
      <c r="U684" s="556"/>
      <c r="V684" s="554"/>
      <c r="W684" s="555"/>
      <c r="X684" s="556"/>
      <c r="Y684" s="50"/>
      <c r="Z684" s="50"/>
      <c r="AA684" s="50"/>
      <c r="AB684" s="50"/>
      <c r="AC684" s="557" t="s">
        <v>726</v>
      </c>
      <c r="AD684" s="558"/>
      <c r="AE684" s="558"/>
      <c r="AF684" s="558"/>
      <c r="AG684" s="558"/>
      <c r="AH684" s="558"/>
      <c r="AI684" s="559"/>
    </row>
    <row r="685" spans="1:35" s="276" customFormat="1" ht="18" customHeight="1">
      <c r="A685" s="632"/>
      <c r="B685" s="428"/>
      <c r="C685" s="428"/>
      <c r="D685" s="449"/>
      <c r="E685" s="463" t="s">
        <v>727</v>
      </c>
      <c r="F685" s="464"/>
      <c r="G685" s="464"/>
      <c r="H685" s="464"/>
      <c r="I685" s="464"/>
      <c r="J685" s="464"/>
      <c r="K685" s="464"/>
      <c r="L685" s="464"/>
      <c r="M685" s="464"/>
      <c r="N685" s="464"/>
      <c r="O685" s="465"/>
      <c r="P685" s="460" t="s">
        <v>6</v>
      </c>
      <c r="Q685" s="461"/>
      <c r="R685" s="462"/>
      <c r="S685" s="288"/>
      <c r="T685" s="286"/>
      <c r="U685" s="289"/>
      <c r="V685" s="288"/>
      <c r="W685" s="286"/>
      <c r="X685" s="289"/>
      <c r="Y685" s="352"/>
      <c r="Z685" s="352"/>
      <c r="AA685" s="352"/>
      <c r="AB685" s="352"/>
      <c r="AC685" s="450"/>
      <c r="AD685" s="451"/>
      <c r="AE685" s="451"/>
      <c r="AF685" s="451"/>
      <c r="AG685" s="451"/>
      <c r="AH685" s="451"/>
      <c r="AI685" s="452"/>
    </row>
    <row r="686" spans="1:35" s="276" customFormat="1" ht="18" customHeight="1">
      <c r="A686" s="338"/>
      <c r="B686" s="286"/>
      <c r="C686" s="286"/>
      <c r="D686" s="289"/>
      <c r="E686" s="299" t="s">
        <v>728</v>
      </c>
      <c r="F686" s="286"/>
      <c r="G686" s="286"/>
      <c r="H686" s="286"/>
      <c r="I686" s="286"/>
      <c r="J686" s="286"/>
      <c r="K686" s="286"/>
      <c r="L686" s="286"/>
      <c r="M686" s="286"/>
      <c r="N686" s="286"/>
      <c r="O686" s="289"/>
      <c r="P686" s="460" t="s">
        <v>6</v>
      </c>
      <c r="Q686" s="461"/>
      <c r="R686" s="462"/>
      <c r="S686" s="288"/>
      <c r="T686" s="286"/>
      <c r="U686" s="289"/>
      <c r="V686" s="288"/>
      <c r="W686" s="286"/>
      <c r="X686" s="289"/>
      <c r="Y686" s="352"/>
      <c r="Z686" s="352"/>
      <c r="AA686" s="352"/>
      <c r="AB686" s="352"/>
      <c r="AC686" s="450"/>
      <c r="AD686" s="451"/>
      <c r="AE686" s="451"/>
      <c r="AF686" s="451"/>
      <c r="AG686" s="451"/>
      <c r="AH686" s="451"/>
      <c r="AI686" s="452"/>
    </row>
    <row r="687" spans="1:35" s="276" customFormat="1" ht="18" customHeight="1">
      <c r="A687" s="456"/>
      <c r="B687" s="457"/>
      <c r="C687" s="457"/>
      <c r="D687" s="457"/>
      <c r="E687" s="457" t="s">
        <v>729</v>
      </c>
      <c r="F687" s="457"/>
      <c r="G687" s="457"/>
      <c r="H687" s="457"/>
      <c r="I687" s="457"/>
      <c r="J687" s="457"/>
      <c r="K687" s="457"/>
      <c r="L687" s="457"/>
      <c r="M687" s="457"/>
      <c r="N687" s="457"/>
      <c r="O687" s="457"/>
      <c r="P687" s="460" t="s">
        <v>6</v>
      </c>
      <c r="Q687" s="461"/>
      <c r="R687" s="462"/>
      <c r="S687" s="448"/>
      <c r="T687" s="428"/>
      <c r="U687" s="449"/>
      <c r="V687" s="448"/>
      <c r="W687" s="428"/>
      <c r="X687" s="449"/>
      <c r="Y687" s="352"/>
      <c r="Z687" s="352"/>
      <c r="AA687" s="352"/>
      <c r="AB687" s="352"/>
      <c r="AC687" s="450"/>
      <c r="AD687" s="451"/>
      <c r="AE687" s="451"/>
      <c r="AF687" s="451"/>
      <c r="AG687" s="451"/>
      <c r="AH687" s="451"/>
      <c r="AI687" s="452"/>
    </row>
    <row r="688" spans="1:35" s="276" customFormat="1" ht="18" customHeight="1">
      <c r="A688" s="632"/>
      <c r="B688" s="428"/>
      <c r="C688" s="428"/>
      <c r="D688" s="449"/>
      <c r="E688" s="463" t="s">
        <v>730</v>
      </c>
      <c r="F688" s="464"/>
      <c r="G688" s="464"/>
      <c r="H688" s="464"/>
      <c r="I688" s="464"/>
      <c r="J688" s="464"/>
      <c r="K688" s="464"/>
      <c r="L688" s="464"/>
      <c r="M688" s="464"/>
      <c r="N688" s="464"/>
      <c r="O688" s="465"/>
      <c r="P688" s="460" t="s">
        <v>6</v>
      </c>
      <c r="Q688" s="461"/>
      <c r="R688" s="462"/>
      <c r="S688" s="288"/>
      <c r="T688" s="286"/>
      <c r="U688" s="289"/>
      <c r="V688" s="288"/>
      <c r="W688" s="286"/>
      <c r="X688" s="289"/>
      <c r="Y688" s="352"/>
      <c r="Z688" s="352"/>
      <c r="AA688" s="352"/>
      <c r="AB688" s="352"/>
      <c r="AC688" s="450"/>
      <c r="AD688" s="451"/>
      <c r="AE688" s="451"/>
      <c r="AF688" s="451"/>
      <c r="AG688" s="451"/>
      <c r="AH688" s="451"/>
      <c r="AI688" s="452"/>
    </row>
    <row r="689" spans="1:35" s="276" customFormat="1" ht="18" customHeight="1">
      <c r="A689" s="466"/>
      <c r="B689" s="467"/>
      <c r="C689" s="467"/>
      <c r="D689" s="467"/>
      <c r="E689" s="467" t="s">
        <v>731</v>
      </c>
      <c r="F689" s="467"/>
      <c r="G689" s="467"/>
      <c r="H689" s="467"/>
      <c r="I689" s="467"/>
      <c r="J689" s="467"/>
      <c r="K689" s="467"/>
      <c r="L689" s="467"/>
      <c r="M689" s="467"/>
      <c r="N689" s="467"/>
      <c r="O689" s="467"/>
      <c r="P689" s="460" t="s">
        <v>6</v>
      </c>
      <c r="Q689" s="461"/>
      <c r="R689" s="462"/>
      <c r="S689" s="473"/>
      <c r="T689" s="474"/>
      <c r="U689" s="475"/>
      <c r="V689" s="473"/>
      <c r="W689" s="474"/>
      <c r="X689" s="475"/>
      <c r="Y689" s="25"/>
      <c r="Z689" s="25"/>
      <c r="AA689" s="25"/>
      <c r="AB689" s="25"/>
      <c r="AC689" s="453"/>
      <c r="AD689" s="454"/>
      <c r="AE689" s="454"/>
      <c r="AF689" s="454"/>
      <c r="AG689" s="454"/>
      <c r="AH689" s="454"/>
      <c r="AI689" s="455"/>
    </row>
    <row r="690" spans="1:35" s="276" customFormat="1" ht="18" customHeight="1">
      <c r="A690" s="861" t="s">
        <v>1469</v>
      </c>
      <c r="B690" s="854"/>
      <c r="C690" s="854"/>
      <c r="D690" s="854"/>
      <c r="E690" s="862" t="s">
        <v>732</v>
      </c>
      <c r="F690" s="862"/>
      <c r="G690" s="862"/>
      <c r="H690" s="862"/>
      <c r="I690" s="862"/>
      <c r="J690" s="862"/>
      <c r="K690" s="862"/>
      <c r="L690" s="862"/>
      <c r="M690" s="862"/>
      <c r="N690" s="862"/>
      <c r="O690" s="862"/>
      <c r="P690" s="858"/>
      <c r="Q690" s="859"/>
      <c r="R690" s="860"/>
      <c r="S690" s="516">
        <v>1</v>
      </c>
      <c r="T690" s="688"/>
      <c r="U690" s="689"/>
      <c r="V690" s="516">
        <v>9</v>
      </c>
      <c r="W690" s="688"/>
      <c r="X690" s="689"/>
      <c r="Y690" s="314"/>
      <c r="Z690" s="314" t="s">
        <v>28</v>
      </c>
      <c r="AA690" s="314"/>
      <c r="AB690" s="314"/>
      <c r="AC690" s="87"/>
      <c r="AD690" s="88"/>
      <c r="AE690" s="88"/>
      <c r="AF690" s="88"/>
      <c r="AG690" s="88"/>
      <c r="AH690" s="88"/>
      <c r="AI690" s="89"/>
    </row>
    <row r="691" spans="1:35" s="276" customFormat="1" ht="18" customHeight="1">
      <c r="A691" s="456"/>
      <c r="B691" s="457"/>
      <c r="C691" s="457"/>
      <c r="D691" s="457"/>
      <c r="E691" s="457" t="s">
        <v>733</v>
      </c>
      <c r="F691" s="457"/>
      <c r="G691" s="457"/>
      <c r="H691" s="457"/>
      <c r="I691" s="457"/>
      <c r="J691" s="457"/>
      <c r="K691" s="457"/>
      <c r="L691" s="457"/>
      <c r="M691" s="457"/>
      <c r="N691" s="457"/>
      <c r="O691" s="457"/>
      <c r="P691" s="460" t="s">
        <v>6</v>
      </c>
      <c r="Q691" s="461"/>
      <c r="R691" s="462"/>
      <c r="S691" s="448"/>
      <c r="T691" s="428"/>
      <c r="U691" s="449"/>
      <c r="V691" s="448"/>
      <c r="W691" s="428"/>
      <c r="X691" s="449"/>
      <c r="Y691" s="352"/>
      <c r="Z691" s="352"/>
      <c r="AA691" s="352"/>
      <c r="AB691" s="352"/>
      <c r="AC691" s="450" t="s">
        <v>734</v>
      </c>
      <c r="AD691" s="451"/>
      <c r="AE691" s="451"/>
      <c r="AF691" s="451"/>
      <c r="AG691" s="451"/>
      <c r="AH691" s="451"/>
      <c r="AI691" s="452"/>
    </row>
    <row r="692" spans="1:35" s="276" customFormat="1" ht="18" customHeight="1">
      <c r="A692" s="456"/>
      <c r="B692" s="457"/>
      <c r="C692" s="457"/>
      <c r="D692" s="457"/>
      <c r="E692" s="457" t="s">
        <v>717</v>
      </c>
      <c r="F692" s="457"/>
      <c r="G692" s="457"/>
      <c r="H692" s="457"/>
      <c r="I692" s="457"/>
      <c r="J692" s="457"/>
      <c r="K692" s="457"/>
      <c r="L692" s="457"/>
      <c r="M692" s="457"/>
      <c r="N692" s="457"/>
      <c r="O692" s="457"/>
      <c r="P692" s="460" t="s">
        <v>6</v>
      </c>
      <c r="Q692" s="461"/>
      <c r="R692" s="462"/>
      <c r="S692" s="448"/>
      <c r="T692" s="428"/>
      <c r="U692" s="449"/>
      <c r="V692" s="448"/>
      <c r="W692" s="428"/>
      <c r="X692" s="449"/>
      <c r="Y692" s="352"/>
      <c r="Z692" s="352"/>
      <c r="AA692" s="352"/>
      <c r="AB692" s="352"/>
      <c r="AC692" s="450"/>
      <c r="AD692" s="451"/>
      <c r="AE692" s="451"/>
      <c r="AF692" s="451"/>
      <c r="AG692" s="451"/>
      <c r="AH692" s="451"/>
      <c r="AI692" s="452"/>
    </row>
    <row r="693" spans="1:35" s="276" customFormat="1" ht="19.5" customHeight="1">
      <c r="A693" s="456"/>
      <c r="B693" s="457"/>
      <c r="C693" s="457"/>
      <c r="D693" s="457"/>
      <c r="E693" s="457" t="s">
        <v>735</v>
      </c>
      <c r="F693" s="457"/>
      <c r="G693" s="457"/>
      <c r="H693" s="457"/>
      <c r="I693" s="457"/>
      <c r="J693" s="457"/>
      <c r="K693" s="457"/>
      <c r="L693" s="457"/>
      <c r="M693" s="457"/>
      <c r="N693" s="457"/>
      <c r="O693" s="457"/>
      <c r="P693" s="460" t="s">
        <v>6</v>
      </c>
      <c r="Q693" s="461"/>
      <c r="R693" s="462"/>
      <c r="S693" s="448"/>
      <c r="T693" s="428"/>
      <c r="U693" s="449"/>
      <c r="V693" s="448"/>
      <c r="W693" s="428"/>
      <c r="X693" s="449"/>
      <c r="Y693" s="352"/>
      <c r="Z693" s="352"/>
      <c r="AA693" s="352"/>
      <c r="AB693" s="352"/>
      <c r="AC693" s="450"/>
      <c r="AD693" s="451"/>
      <c r="AE693" s="451"/>
      <c r="AF693" s="451"/>
      <c r="AG693" s="451"/>
      <c r="AH693" s="451"/>
      <c r="AI693" s="452"/>
    </row>
    <row r="694" spans="1:35" s="276" customFormat="1" ht="18" customHeight="1">
      <c r="A694" s="456"/>
      <c r="B694" s="457"/>
      <c r="C694" s="457"/>
      <c r="D694" s="457"/>
      <c r="E694" s="457" t="s">
        <v>736</v>
      </c>
      <c r="F694" s="457"/>
      <c r="G694" s="457"/>
      <c r="H694" s="457"/>
      <c r="I694" s="457"/>
      <c r="J694" s="457"/>
      <c r="K694" s="457"/>
      <c r="L694" s="457"/>
      <c r="M694" s="457"/>
      <c r="N694" s="457"/>
      <c r="O694" s="457"/>
      <c r="P694" s="460" t="s">
        <v>6</v>
      </c>
      <c r="Q694" s="461"/>
      <c r="R694" s="462"/>
      <c r="S694" s="448"/>
      <c r="T694" s="428"/>
      <c r="U694" s="449"/>
      <c r="V694" s="448"/>
      <c r="W694" s="428"/>
      <c r="X694" s="449"/>
      <c r="Y694" s="352"/>
      <c r="Z694" s="352"/>
      <c r="AA694" s="352"/>
      <c r="AB694" s="352"/>
      <c r="AC694" s="450"/>
      <c r="AD694" s="451"/>
      <c r="AE694" s="451"/>
      <c r="AF694" s="451"/>
      <c r="AG694" s="451"/>
      <c r="AH694" s="451"/>
      <c r="AI694" s="452"/>
    </row>
    <row r="695" spans="1:35" s="276" customFormat="1" ht="18" customHeight="1">
      <c r="A695" s="456"/>
      <c r="B695" s="457"/>
      <c r="C695" s="457"/>
      <c r="D695" s="457"/>
      <c r="E695" s="457" t="s">
        <v>737</v>
      </c>
      <c r="F695" s="457"/>
      <c r="G695" s="457"/>
      <c r="H695" s="457"/>
      <c r="I695" s="457"/>
      <c r="J695" s="457"/>
      <c r="K695" s="457"/>
      <c r="L695" s="457"/>
      <c r="M695" s="457"/>
      <c r="N695" s="457"/>
      <c r="O695" s="457"/>
      <c r="P695" s="460" t="s">
        <v>6</v>
      </c>
      <c r="Q695" s="461"/>
      <c r="R695" s="462"/>
      <c r="S695" s="448"/>
      <c r="T695" s="428"/>
      <c r="U695" s="449"/>
      <c r="V695" s="448"/>
      <c r="W695" s="428"/>
      <c r="X695" s="449"/>
      <c r="Y695" s="352"/>
      <c r="Z695" s="352"/>
      <c r="AA695" s="352"/>
      <c r="AB695" s="352"/>
      <c r="AC695" s="450"/>
      <c r="AD695" s="451"/>
      <c r="AE695" s="451"/>
      <c r="AF695" s="451"/>
      <c r="AG695" s="451"/>
      <c r="AH695" s="451"/>
      <c r="AI695" s="452"/>
    </row>
    <row r="696" spans="1:35" s="276" customFormat="1" ht="23.25" customHeight="1">
      <c r="A696" s="456"/>
      <c r="B696" s="457"/>
      <c r="C696" s="457"/>
      <c r="D696" s="457"/>
      <c r="E696" s="457" t="s">
        <v>738</v>
      </c>
      <c r="F696" s="457"/>
      <c r="G696" s="457"/>
      <c r="H696" s="457"/>
      <c r="I696" s="457"/>
      <c r="J696" s="457"/>
      <c r="K696" s="457"/>
      <c r="L696" s="457"/>
      <c r="M696" s="457"/>
      <c r="N696" s="457"/>
      <c r="O696" s="457"/>
      <c r="P696" s="460" t="s">
        <v>6</v>
      </c>
      <c r="Q696" s="461"/>
      <c r="R696" s="462"/>
      <c r="S696" s="448"/>
      <c r="T696" s="428"/>
      <c r="U696" s="449"/>
      <c r="V696" s="448"/>
      <c r="W696" s="428"/>
      <c r="X696" s="449"/>
      <c r="Y696" s="352"/>
      <c r="Z696" s="352"/>
      <c r="AA696" s="352"/>
      <c r="AB696" s="352"/>
      <c r="AC696" s="450"/>
      <c r="AD696" s="451"/>
      <c r="AE696" s="451"/>
      <c r="AF696" s="451"/>
      <c r="AG696" s="451"/>
      <c r="AH696" s="451"/>
      <c r="AI696" s="452"/>
    </row>
    <row r="697" spans="1:35" s="276" customFormat="1" ht="27.75" customHeight="1">
      <c r="A697" s="456"/>
      <c r="B697" s="457"/>
      <c r="C697" s="457"/>
      <c r="D697" s="457"/>
      <c r="E697" s="457" t="s">
        <v>739</v>
      </c>
      <c r="F697" s="457"/>
      <c r="G697" s="457"/>
      <c r="H697" s="457"/>
      <c r="I697" s="457"/>
      <c r="J697" s="457"/>
      <c r="K697" s="457"/>
      <c r="L697" s="457"/>
      <c r="M697" s="457"/>
      <c r="N697" s="457"/>
      <c r="O697" s="457"/>
      <c r="P697" s="460" t="s">
        <v>6</v>
      </c>
      <c r="Q697" s="461"/>
      <c r="R697" s="462"/>
      <c r="S697" s="448"/>
      <c r="T697" s="428"/>
      <c r="U697" s="449"/>
      <c r="V697" s="448"/>
      <c r="W697" s="428"/>
      <c r="X697" s="449"/>
      <c r="Y697" s="352"/>
      <c r="Z697" s="352"/>
      <c r="AA697" s="352"/>
      <c r="AB697" s="352"/>
      <c r="AC697" s="450"/>
      <c r="AD697" s="451"/>
      <c r="AE697" s="451"/>
      <c r="AF697" s="451"/>
      <c r="AG697" s="451"/>
      <c r="AH697" s="451"/>
      <c r="AI697" s="452"/>
    </row>
    <row r="698" spans="1:35" s="276" customFormat="1" ht="19.5" customHeight="1">
      <c r="A698" s="456"/>
      <c r="B698" s="457"/>
      <c r="C698" s="457"/>
      <c r="D698" s="457"/>
      <c r="E698" s="457" t="s">
        <v>740</v>
      </c>
      <c r="F698" s="457"/>
      <c r="G698" s="457"/>
      <c r="H698" s="457"/>
      <c r="I698" s="457"/>
      <c r="J698" s="457"/>
      <c r="K698" s="457"/>
      <c r="L698" s="457"/>
      <c r="M698" s="457"/>
      <c r="N698" s="457"/>
      <c r="O698" s="457"/>
      <c r="P698" s="460" t="s">
        <v>6</v>
      </c>
      <c r="Q698" s="461"/>
      <c r="R698" s="462"/>
      <c r="S698" s="448"/>
      <c r="T698" s="428"/>
      <c r="U698" s="449"/>
      <c r="V698" s="448"/>
      <c r="W698" s="428"/>
      <c r="X698" s="449"/>
      <c r="Y698" s="352"/>
      <c r="Z698" s="352"/>
      <c r="AA698" s="352"/>
      <c r="AB698" s="352"/>
      <c r="AC698" s="450"/>
      <c r="AD698" s="451"/>
      <c r="AE698" s="451"/>
      <c r="AF698" s="451"/>
      <c r="AG698" s="451"/>
      <c r="AH698" s="451"/>
      <c r="AI698" s="452"/>
    </row>
    <row r="699" spans="1:35" s="276" customFormat="1" ht="21" customHeight="1">
      <c r="A699" s="456"/>
      <c r="B699" s="457"/>
      <c r="C699" s="457"/>
      <c r="D699" s="457"/>
      <c r="E699" s="457" t="s">
        <v>741</v>
      </c>
      <c r="F699" s="457"/>
      <c r="G699" s="457"/>
      <c r="H699" s="457"/>
      <c r="I699" s="457"/>
      <c r="J699" s="457"/>
      <c r="K699" s="457"/>
      <c r="L699" s="457"/>
      <c r="M699" s="457"/>
      <c r="N699" s="457"/>
      <c r="O699" s="457"/>
      <c r="P699" s="460" t="s">
        <v>6</v>
      </c>
      <c r="Q699" s="461"/>
      <c r="R699" s="462"/>
      <c r="S699" s="448"/>
      <c r="T699" s="428"/>
      <c r="U699" s="449"/>
      <c r="V699" s="448"/>
      <c r="W699" s="428"/>
      <c r="X699" s="449"/>
      <c r="Y699" s="352"/>
      <c r="Z699" s="352"/>
      <c r="AA699" s="352"/>
      <c r="AB699" s="352"/>
      <c r="AC699" s="450"/>
      <c r="AD699" s="451"/>
      <c r="AE699" s="451"/>
      <c r="AF699" s="451"/>
      <c r="AG699" s="451"/>
      <c r="AH699" s="451"/>
      <c r="AI699" s="452"/>
    </row>
    <row r="700" spans="1:35" s="276" customFormat="1" ht="18" customHeight="1" thickBot="1">
      <c r="A700" s="456"/>
      <c r="B700" s="457"/>
      <c r="C700" s="457"/>
      <c r="D700" s="457"/>
      <c r="E700" s="457" t="s">
        <v>448</v>
      </c>
      <c r="F700" s="457"/>
      <c r="G700" s="457"/>
      <c r="H700" s="457"/>
      <c r="I700" s="457"/>
      <c r="J700" s="457"/>
      <c r="K700" s="457"/>
      <c r="L700" s="457"/>
      <c r="M700" s="457"/>
      <c r="N700" s="457"/>
      <c r="O700" s="457"/>
      <c r="P700" s="460" t="s">
        <v>6</v>
      </c>
      <c r="Q700" s="461"/>
      <c r="R700" s="462"/>
      <c r="S700" s="448"/>
      <c r="T700" s="428"/>
      <c r="U700" s="449"/>
      <c r="V700" s="448"/>
      <c r="W700" s="428"/>
      <c r="X700" s="449"/>
      <c r="Y700" s="352"/>
      <c r="Z700" s="352"/>
      <c r="AA700" s="352"/>
      <c r="AB700" s="352"/>
      <c r="AC700" s="450"/>
      <c r="AD700" s="451"/>
      <c r="AE700" s="451"/>
      <c r="AF700" s="451"/>
      <c r="AG700" s="451"/>
      <c r="AH700" s="451"/>
      <c r="AI700" s="452"/>
    </row>
    <row r="701" spans="1:35" s="276" customFormat="1" ht="18" customHeight="1">
      <c r="A701" s="702" t="s">
        <v>1470</v>
      </c>
      <c r="B701" s="477"/>
      <c r="C701" s="477"/>
      <c r="D701" s="477"/>
      <c r="E701" s="478" t="s">
        <v>742</v>
      </c>
      <c r="F701" s="479"/>
      <c r="G701" s="479"/>
      <c r="H701" s="479"/>
      <c r="I701" s="479"/>
      <c r="J701" s="479"/>
      <c r="K701" s="479"/>
      <c r="L701" s="479"/>
      <c r="M701" s="479"/>
      <c r="N701" s="479"/>
      <c r="O701" s="480"/>
      <c r="P701" s="481"/>
      <c r="Q701" s="482"/>
      <c r="R701" s="483"/>
      <c r="S701" s="484"/>
      <c r="T701" s="485"/>
      <c r="U701" s="486"/>
      <c r="V701" s="484"/>
      <c r="W701" s="485"/>
      <c r="X701" s="486"/>
      <c r="Y701" s="313"/>
      <c r="Z701" s="313"/>
      <c r="AA701" s="313"/>
      <c r="AB701" s="313"/>
      <c r="AC701" s="842"/>
      <c r="AD701" s="843"/>
      <c r="AE701" s="843"/>
      <c r="AF701" s="843"/>
      <c r="AG701" s="843"/>
      <c r="AH701" s="843"/>
      <c r="AI701" s="844"/>
    </row>
    <row r="702" spans="1:35" s="276" customFormat="1" ht="18" customHeight="1">
      <c r="A702" s="546" t="s">
        <v>1471</v>
      </c>
      <c r="B702" s="547"/>
      <c r="C702" s="547"/>
      <c r="D702" s="548"/>
      <c r="E702" s="549" t="s">
        <v>743</v>
      </c>
      <c r="F702" s="550"/>
      <c r="G702" s="550"/>
      <c r="H702" s="550"/>
      <c r="I702" s="550"/>
      <c r="J702" s="550"/>
      <c r="K702" s="550"/>
      <c r="L702" s="550"/>
      <c r="M702" s="550"/>
      <c r="N702" s="550"/>
      <c r="O702" s="551"/>
      <c r="P702" s="296"/>
      <c r="Q702" s="297"/>
      <c r="R702" s="298"/>
      <c r="S702" s="554">
        <v>1</v>
      </c>
      <c r="T702" s="555"/>
      <c r="U702" s="556"/>
      <c r="V702" s="554">
        <v>9</v>
      </c>
      <c r="W702" s="555"/>
      <c r="X702" s="556"/>
      <c r="Y702" s="352"/>
      <c r="Z702" s="352" t="s">
        <v>28</v>
      </c>
      <c r="AA702" s="352"/>
      <c r="AB702" s="352"/>
      <c r="AC702" s="557" t="s">
        <v>744</v>
      </c>
      <c r="AD702" s="558"/>
      <c r="AE702" s="558"/>
      <c r="AF702" s="558"/>
      <c r="AG702" s="558"/>
      <c r="AH702" s="558"/>
      <c r="AI702" s="559"/>
    </row>
    <row r="703" spans="1:35" s="276" customFormat="1" ht="18" customHeight="1">
      <c r="A703" s="456"/>
      <c r="B703" s="457"/>
      <c r="C703" s="457"/>
      <c r="D703" s="457"/>
      <c r="E703" s="457" t="s">
        <v>743</v>
      </c>
      <c r="F703" s="457"/>
      <c r="G703" s="457"/>
      <c r="H703" s="457"/>
      <c r="I703" s="457"/>
      <c r="J703" s="457"/>
      <c r="K703" s="457"/>
      <c r="L703" s="457"/>
      <c r="M703" s="457"/>
      <c r="N703" s="457"/>
      <c r="O703" s="457"/>
      <c r="P703" s="460" t="s">
        <v>7</v>
      </c>
      <c r="Q703" s="461"/>
      <c r="R703" s="462"/>
      <c r="S703" s="448"/>
      <c r="T703" s="428"/>
      <c r="U703" s="449"/>
      <c r="V703" s="448"/>
      <c r="W703" s="428"/>
      <c r="X703" s="449"/>
      <c r="Y703" s="352"/>
      <c r="Z703" s="352"/>
      <c r="AA703" s="352"/>
      <c r="AB703" s="352"/>
      <c r="AC703" s="450"/>
      <c r="AD703" s="451"/>
      <c r="AE703" s="451"/>
      <c r="AF703" s="451"/>
      <c r="AG703" s="451"/>
      <c r="AH703" s="451"/>
      <c r="AI703" s="452"/>
    </row>
    <row r="704" spans="1:35" s="276" customFormat="1" ht="18" customHeight="1">
      <c r="A704" s="456"/>
      <c r="B704" s="457"/>
      <c r="C704" s="457"/>
      <c r="D704" s="457"/>
      <c r="E704" s="457" t="s">
        <v>745</v>
      </c>
      <c r="F704" s="457"/>
      <c r="G704" s="457"/>
      <c r="H704" s="457"/>
      <c r="I704" s="457"/>
      <c r="J704" s="457"/>
      <c r="K704" s="457"/>
      <c r="L704" s="457"/>
      <c r="M704" s="457"/>
      <c r="N704" s="457"/>
      <c r="O704" s="457"/>
      <c r="P704" s="460" t="s">
        <v>7</v>
      </c>
      <c r="Q704" s="461"/>
      <c r="R704" s="462"/>
      <c r="S704" s="448"/>
      <c r="T704" s="428"/>
      <c r="U704" s="449"/>
      <c r="V704" s="448"/>
      <c r="W704" s="428"/>
      <c r="X704" s="449"/>
      <c r="Y704" s="352"/>
      <c r="Z704" s="352"/>
      <c r="AA704" s="352"/>
      <c r="AB704" s="352"/>
      <c r="AC704" s="450"/>
      <c r="AD704" s="451"/>
      <c r="AE704" s="451"/>
      <c r="AF704" s="451"/>
      <c r="AG704" s="451"/>
      <c r="AH704" s="451"/>
      <c r="AI704" s="452"/>
    </row>
    <row r="705" spans="1:35" s="276" customFormat="1" ht="18" customHeight="1" thickBot="1">
      <c r="A705" s="720"/>
      <c r="B705" s="571"/>
      <c r="C705" s="571"/>
      <c r="D705" s="572"/>
      <c r="E705" s="570"/>
      <c r="F705" s="571"/>
      <c r="G705" s="571"/>
      <c r="H705" s="571"/>
      <c r="I705" s="571"/>
      <c r="J705" s="571"/>
      <c r="K705" s="571"/>
      <c r="L705" s="571"/>
      <c r="M705" s="571"/>
      <c r="N705" s="571"/>
      <c r="O705" s="572"/>
      <c r="P705" s="321"/>
      <c r="Q705" s="322"/>
      <c r="R705" s="323"/>
      <c r="S705" s="324"/>
      <c r="T705" s="325"/>
      <c r="U705" s="326"/>
      <c r="V705" s="324"/>
      <c r="W705" s="325"/>
      <c r="X705" s="326"/>
      <c r="Y705" s="106"/>
      <c r="Z705" s="106"/>
      <c r="AA705" s="106"/>
      <c r="AB705" s="106"/>
      <c r="AC705" s="560"/>
      <c r="AD705" s="561"/>
      <c r="AE705" s="561"/>
      <c r="AF705" s="561"/>
      <c r="AG705" s="561"/>
      <c r="AH705" s="561"/>
      <c r="AI705" s="562"/>
    </row>
    <row r="706" spans="1:35" s="276" customFormat="1" ht="17.25" customHeight="1">
      <c r="A706" s="476" t="s">
        <v>1472</v>
      </c>
      <c r="B706" s="477"/>
      <c r="C706" s="477"/>
      <c r="D706" s="477"/>
      <c r="E706" s="478" t="s">
        <v>277</v>
      </c>
      <c r="F706" s="479"/>
      <c r="G706" s="479"/>
      <c r="H706" s="479"/>
      <c r="I706" s="479"/>
      <c r="J706" s="479"/>
      <c r="K706" s="479"/>
      <c r="L706" s="479"/>
      <c r="M706" s="479"/>
      <c r="N706" s="479"/>
      <c r="O706" s="480"/>
      <c r="P706" s="308"/>
      <c r="Q706" s="308"/>
      <c r="R706" s="309"/>
      <c r="S706" s="484"/>
      <c r="T706" s="485"/>
      <c r="U706" s="486"/>
      <c r="V706" s="484"/>
      <c r="W706" s="485"/>
      <c r="X706" s="486"/>
      <c r="Y706" s="313"/>
      <c r="Z706" s="313"/>
      <c r="AA706" s="313"/>
      <c r="AB706" s="313"/>
      <c r="AC706" s="484"/>
      <c r="AD706" s="485"/>
      <c r="AE706" s="485"/>
      <c r="AF706" s="485"/>
      <c r="AG706" s="485"/>
      <c r="AH706" s="485"/>
      <c r="AI706" s="539"/>
    </row>
    <row r="707" spans="1:35" s="276" customFormat="1" ht="21" customHeight="1">
      <c r="A707" s="605" t="s">
        <v>1473</v>
      </c>
      <c r="B707" s="550"/>
      <c r="C707" s="550"/>
      <c r="D707" s="551"/>
      <c r="E707" s="549" t="s">
        <v>992</v>
      </c>
      <c r="F707" s="550"/>
      <c r="G707" s="550"/>
      <c r="H707" s="550"/>
      <c r="I707" s="550"/>
      <c r="J707" s="550"/>
      <c r="K707" s="550"/>
      <c r="L707" s="550"/>
      <c r="M707" s="550"/>
      <c r="N707" s="550"/>
      <c r="O707" s="551"/>
      <c r="P707" s="297"/>
      <c r="Q707" s="297"/>
      <c r="R707" s="298"/>
      <c r="S707" s="554">
        <v>2</v>
      </c>
      <c r="T707" s="555"/>
      <c r="U707" s="556"/>
      <c r="V707" s="554">
        <v>8</v>
      </c>
      <c r="W707" s="555"/>
      <c r="X707" s="556"/>
      <c r="Y707" s="352" t="s">
        <v>28</v>
      </c>
      <c r="Z707" s="352"/>
      <c r="AA707" s="352"/>
      <c r="AB707" s="352"/>
      <c r="AC707" s="557" t="s">
        <v>994</v>
      </c>
      <c r="AD707" s="558"/>
      <c r="AE707" s="558"/>
      <c r="AF707" s="558"/>
      <c r="AG707" s="558"/>
      <c r="AH707" s="558"/>
      <c r="AI707" s="559"/>
    </row>
    <row r="708" spans="1:35" s="276" customFormat="1" ht="21.75" customHeight="1">
      <c r="A708" s="330"/>
      <c r="B708" s="300"/>
      <c r="C708" s="300"/>
      <c r="D708" s="301"/>
      <c r="E708" s="608" t="s">
        <v>999</v>
      </c>
      <c r="F708" s="609"/>
      <c r="G708" s="609"/>
      <c r="H708" s="609"/>
      <c r="I708" s="609"/>
      <c r="J708" s="609"/>
      <c r="K708" s="609"/>
      <c r="L708" s="609"/>
      <c r="M708" s="609"/>
      <c r="N708" s="609"/>
      <c r="O708" s="610"/>
      <c r="P708" s="460" t="s">
        <v>7</v>
      </c>
      <c r="Q708" s="461"/>
      <c r="R708" s="462"/>
      <c r="S708" s="448"/>
      <c r="T708" s="428"/>
      <c r="U708" s="449"/>
      <c r="V708" s="448"/>
      <c r="W708" s="428"/>
      <c r="X708" s="449"/>
      <c r="Y708" s="352"/>
      <c r="Z708" s="352"/>
      <c r="AA708" s="352"/>
      <c r="AB708" s="352"/>
      <c r="AC708" s="450"/>
      <c r="AD708" s="451"/>
      <c r="AE708" s="451"/>
      <c r="AF708" s="451"/>
      <c r="AG708" s="451"/>
      <c r="AH708" s="451"/>
      <c r="AI708" s="452"/>
    </row>
    <row r="709" spans="1:35" s="276" customFormat="1" ht="21.75" customHeight="1">
      <c r="A709" s="330"/>
      <c r="B709" s="300"/>
      <c r="C709" s="300"/>
      <c r="D709" s="300"/>
      <c r="E709" s="299" t="s">
        <v>1000</v>
      </c>
      <c r="F709" s="300"/>
      <c r="G709" s="300"/>
      <c r="H709" s="300"/>
      <c r="I709" s="300"/>
      <c r="J709" s="300"/>
      <c r="K709" s="300"/>
      <c r="L709" s="300"/>
      <c r="M709" s="300"/>
      <c r="N709" s="300"/>
      <c r="O709" s="301"/>
      <c r="P709" s="460" t="s">
        <v>7</v>
      </c>
      <c r="Q709" s="461"/>
      <c r="R709" s="462"/>
      <c r="S709" s="288"/>
      <c r="T709" s="286"/>
      <c r="U709" s="289"/>
      <c r="V709" s="288"/>
      <c r="W709" s="286"/>
      <c r="X709" s="289"/>
      <c r="Y709" s="352"/>
      <c r="Z709" s="352"/>
      <c r="AA709" s="352"/>
      <c r="AB709" s="352"/>
      <c r="AC709" s="450"/>
      <c r="AD709" s="451"/>
      <c r="AE709" s="451"/>
      <c r="AF709" s="451"/>
      <c r="AG709" s="451"/>
      <c r="AH709" s="451"/>
      <c r="AI709" s="452"/>
    </row>
    <row r="710" spans="1:35" s="276" customFormat="1" ht="21.75" customHeight="1">
      <c r="A710" s="330"/>
      <c r="B710" s="300"/>
      <c r="C710" s="300"/>
      <c r="D710" s="300"/>
      <c r="E710" s="299" t="s">
        <v>1001</v>
      </c>
      <c r="F710" s="300"/>
      <c r="G710" s="300"/>
      <c r="H710" s="300"/>
      <c r="I710" s="300"/>
      <c r="J710" s="300"/>
      <c r="K710" s="300"/>
      <c r="L710" s="300"/>
      <c r="M710" s="300"/>
      <c r="N710" s="300"/>
      <c r="O710" s="301"/>
      <c r="P710" s="460" t="s">
        <v>7</v>
      </c>
      <c r="Q710" s="461"/>
      <c r="R710" s="462"/>
      <c r="S710" s="288"/>
      <c r="T710" s="286"/>
      <c r="U710" s="289"/>
      <c r="V710" s="288"/>
      <c r="W710" s="286"/>
      <c r="X710" s="289"/>
      <c r="Y710" s="352"/>
      <c r="Z710" s="352"/>
      <c r="AA710" s="352"/>
      <c r="AB710" s="352"/>
      <c r="AC710" s="450"/>
      <c r="AD710" s="451"/>
      <c r="AE710" s="451"/>
      <c r="AF710" s="451"/>
      <c r="AG710" s="451"/>
      <c r="AH710" s="451"/>
      <c r="AI710" s="452"/>
    </row>
    <row r="711" spans="1:35" s="276" customFormat="1" ht="18.75" customHeight="1">
      <c r="A711" s="330"/>
      <c r="B711" s="300"/>
      <c r="C711" s="300"/>
      <c r="D711" s="300"/>
      <c r="E711" s="463" t="s">
        <v>1002</v>
      </c>
      <c r="F711" s="464"/>
      <c r="G711" s="464"/>
      <c r="H711" s="464"/>
      <c r="I711" s="464"/>
      <c r="J711" s="464"/>
      <c r="K711" s="464"/>
      <c r="L711" s="464"/>
      <c r="M711" s="464"/>
      <c r="N711" s="464"/>
      <c r="O711" s="465"/>
      <c r="P711" s="460" t="s">
        <v>7</v>
      </c>
      <c r="Q711" s="461"/>
      <c r="R711" s="462"/>
      <c r="S711" s="288"/>
      <c r="T711" s="286"/>
      <c r="U711" s="289"/>
      <c r="V711" s="288"/>
      <c r="W711" s="286"/>
      <c r="X711" s="289"/>
      <c r="Y711" s="352"/>
      <c r="Z711" s="390"/>
      <c r="AA711" s="352"/>
      <c r="AB711" s="352"/>
      <c r="AC711" s="450"/>
      <c r="AD711" s="451"/>
      <c r="AE711" s="451"/>
      <c r="AF711" s="451"/>
      <c r="AG711" s="451"/>
      <c r="AH711" s="451"/>
      <c r="AI711" s="452"/>
    </row>
    <row r="712" spans="1:35" s="276" customFormat="1" ht="18.75" customHeight="1" thickBot="1">
      <c r="A712" s="52"/>
      <c r="B712" s="53"/>
      <c r="C712" s="53"/>
      <c r="D712" s="20"/>
      <c r="E712" s="592" t="s">
        <v>1116</v>
      </c>
      <c r="F712" s="593"/>
      <c r="G712" s="593"/>
      <c r="H712" s="593"/>
      <c r="I712" s="593"/>
      <c r="J712" s="593"/>
      <c r="K712" s="593"/>
      <c r="L712" s="593"/>
      <c r="M712" s="593"/>
      <c r="N712" s="593"/>
      <c r="O712" s="593"/>
      <c r="P712" s="460" t="s">
        <v>7</v>
      </c>
      <c r="Q712" s="461"/>
      <c r="R712" s="462"/>
      <c r="S712" s="387"/>
      <c r="T712" s="53"/>
      <c r="U712" s="20"/>
      <c r="V712" s="4"/>
      <c r="W712" s="53"/>
      <c r="X712" s="20"/>
      <c r="Y712" s="5"/>
      <c r="Z712" s="5"/>
      <c r="AA712" s="106"/>
      <c r="AB712" s="5"/>
      <c r="AC712" s="560"/>
      <c r="AD712" s="561"/>
      <c r="AE712" s="561"/>
      <c r="AF712" s="561"/>
      <c r="AG712" s="561"/>
      <c r="AH712" s="561"/>
      <c r="AI712" s="562"/>
    </row>
    <row r="713" spans="1:35" s="276" customFormat="1" ht="17.25" customHeight="1" thickTop="1" thickBot="1">
      <c r="A713" s="888" t="s">
        <v>1081</v>
      </c>
      <c r="B713" s="889"/>
      <c r="C713" s="889"/>
      <c r="D713" s="890"/>
      <c r="E713" s="478" t="s">
        <v>995</v>
      </c>
      <c r="F713" s="479"/>
      <c r="G713" s="479"/>
      <c r="H713" s="479"/>
      <c r="I713" s="479"/>
      <c r="J713" s="479"/>
      <c r="K713" s="479"/>
      <c r="L713" s="479"/>
      <c r="M713" s="479"/>
      <c r="N713" s="479"/>
      <c r="O713" s="480"/>
      <c r="P713" s="191"/>
      <c r="Q713" s="192"/>
      <c r="R713" s="193"/>
      <c r="S713" s="194"/>
      <c r="T713" s="388"/>
      <c r="U713" s="389"/>
      <c r="V713" s="387"/>
      <c r="W713" s="388"/>
      <c r="X713" s="389"/>
      <c r="Y713" s="390"/>
      <c r="Z713" s="390"/>
      <c r="AA713" s="352"/>
      <c r="AB713" s="390"/>
      <c r="AC713" s="290"/>
      <c r="AD713" s="291"/>
      <c r="AE713" s="291"/>
      <c r="AF713" s="291"/>
      <c r="AG713" s="291"/>
      <c r="AH713" s="291"/>
      <c r="AI713" s="292"/>
    </row>
    <row r="714" spans="1:35" s="276" customFormat="1" ht="18.75" customHeight="1">
      <c r="A714" s="671" t="s">
        <v>1474</v>
      </c>
      <c r="B714" s="672"/>
      <c r="C714" s="672"/>
      <c r="D714" s="672"/>
      <c r="E714" s="673" t="s">
        <v>1007</v>
      </c>
      <c r="F714" s="673"/>
      <c r="G714" s="673"/>
      <c r="H714" s="673"/>
      <c r="I714" s="673"/>
      <c r="J714" s="673"/>
      <c r="K714" s="673"/>
      <c r="L714" s="673"/>
      <c r="M714" s="673"/>
      <c r="N714" s="673"/>
      <c r="O714" s="673"/>
      <c r="P714" s="674"/>
      <c r="Q714" s="675"/>
      <c r="R714" s="676"/>
      <c r="S714" s="667">
        <v>1</v>
      </c>
      <c r="T714" s="668"/>
      <c r="U714" s="669"/>
      <c r="V714" s="667">
        <v>19</v>
      </c>
      <c r="W714" s="668"/>
      <c r="X714" s="669"/>
      <c r="Y714" s="60" t="s">
        <v>28</v>
      </c>
      <c r="Z714" s="60"/>
      <c r="AA714" s="60"/>
      <c r="AB714" s="60"/>
      <c r="AC714" s="757" t="s">
        <v>460</v>
      </c>
      <c r="AD714" s="758"/>
      <c r="AE714" s="758"/>
      <c r="AF714" s="758"/>
      <c r="AG714" s="758"/>
      <c r="AH714" s="758"/>
      <c r="AI714" s="759"/>
    </row>
    <row r="715" spans="1:35" s="276" customFormat="1" ht="16.5" customHeight="1">
      <c r="A715" s="456"/>
      <c r="B715" s="457"/>
      <c r="C715" s="457"/>
      <c r="D715" s="457"/>
      <c r="E715" s="457" t="s">
        <v>366</v>
      </c>
      <c r="F715" s="457"/>
      <c r="G715" s="457"/>
      <c r="H715" s="457"/>
      <c r="I715" s="457"/>
      <c r="J715" s="457"/>
      <c r="K715" s="457"/>
      <c r="L715" s="457"/>
      <c r="M715" s="457"/>
      <c r="N715" s="457"/>
      <c r="O715" s="457"/>
      <c r="P715" s="460" t="s">
        <v>7</v>
      </c>
      <c r="Q715" s="461"/>
      <c r="R715" s="462"/>
      <c r="S715" s="448"/>
      <c r="T715" s="428"/>
      <c r="U715" s="449"/>
      <c r="V715" s="448"/>
      <c r="W715" s="428"/>
      <c r="X715" s="449"/>
      <c r="Y715" s="352"/>
      <c r="Z715" s="352"/>
      <c r="AA715" s="352"/>
      <c r="AB715" s="352"/>
      <c r="AC715" s="450"/>
      <c r="AD715" s="451"/>
      <c r="AE715" s="451"/>
      <c r="AF715" s="451"/>
      <c r="AG715" s="451"/>
      <c r="AH715" s="451"/>
      <c r="AI715" s="452"/>
    </row>
    <row r="716" spans="1:35" s="276" customFormat="1" ht="16.5" customHeight="1">
      <c r="A716" s="456"/>
      <c r="B716" s="457"/>
      <c r="C716" s="457"/>
      <c r="D716" s="457"/>
      <c r="E716" s="457" t="s">
        <v>161</v>
      </c>
      <c r="F716" s="457"/>
      <c r="G716" s="457"/>
      <c r="H716" s="457"/>
      <c r="I716" s="457"/>
      <c r="J716" s="457"/>
      <c r="K716" s="457"/>
      <c r="L716" s="457"/>
      <c r="M716" s="457"/>
      <c r="N716" s="457"/>
      <c r="O716" s="457"/>
      <c r="P716" s="460" t="s">
        <v>7</v>
      </c>
      <c r="Q716" s="461"/>
      <c r="R716" s="462"/>
      <c r="S716" s="448"/>
      <c r="T716" s="428"/>
      <c r="U716" s="449"/>
      <c r="V716" s="448"/>
      <c r="W716" s="428"/>
      <c r="X716" s="449"/>
      <c r="Y716" s="352"/>
      <c r="Z716" s="352"/>
      <c r="AA716" s="352"/>
      <c r="AB716" s="352"/>
      <c r="AC716" s="450"/>
      <c r="AD716" s="451"/>
      <c r="AE716" s="451"/>
      <c r="AF716" s="451"/>
      <c r="AG716" s="451"/>
      <c r="AH716" s="451"/>
      <c r="AI716" s="452"/>
    </row>
    <row r="717" spans="1:35" s="276" customFormat="1" ht="16.5" customHeight="1">
      <c r="A717" s="632"/>
      <c r="B717" s="428"/>
      <c r="C717" s="428"/>
      <c r="D717" s="449"/>
      <c r="E717" s="463" t="s">
        <v>461</v>
      </c>
      <c r="F717" s="464"/>
      <c r="G717" s="464"/>
      <c r="H717" s="464"/>
      <c r="I717" s="464"/>
      <c r="J717" s="464"/>
      <c r="K717" s="464"/>
      <c r="L717" s="464"/>
      <c r="M717" s="464"/>
      <c r="N717" s="464"/>
      <c r="O717" s="465"/>
      <c r="P717" s="460" t="s">
        <v>10</v>
      </c>
      <c r="Q717" s="461"/>
      <c r="R717" s="462"/>
      <c r="S717" s="288"/>
      <c r="T717" s="286"/>
      <c r="U717" s="289"/>
      <c r="V717" s="288"/>
      <c r="W717" s="286"/>
      <c r="X717" s="289"/>
      <c r="Y717" s="352"/>
      <c r="Z717" s="352"/>
      <c r="AA717" s="352"/>
      <c r="AB717" s="352"/>
      <c r="AC717" s="450"/>
      <c r="AD717" s="451"/>
      <c r="AE717" s="451"/>
      <c r="AF717" s="451"/>
      <c r="AG717" s="451"/>
      <c r="AH717" s="451"/>
      <c r="AI717" s="452"/>
    </row>
    <row r="718" spans="1:35" s="276" customFormat="1" ht="16.5" customHeight="1">
      <c r="A718" s="338"/>
      <c r="B718" s="286"/>
      <c r="C718" s="286"/>
      <c r="D718" s="289"/>
      <c r="E718" s="299" t="s">
        <v>462</v>
      </c>
      <c r="F718" s="300"/>
      <c r="G718" s="300"/>
      <c r="H718" s="300"/>
      <c r="I718" s="300"/>
      <c r="J718" s="300"/>
      <c r="K718" s="300"/>
      <c r="L718" s="300"/>
      <c r="M718" s="300"/>
      <c r="N718" s="300"/>
      <c r="O718" s="301"/>
      <c r="P718" s="460" t="s">
        <v>10</v>
      </c>
      <c r="Q718" s="461"/>
      <c r="R718" s="462"/>
      <c r="S718" s="288"/>
      <c r="T718" s="286"/>
      <c r="U718" s="289"/>
      <c r="V718" s="288"/>
      <c r="W718" s="286"/>
      <c r="X718" s="289"/>
      <c r="Y718" s="352"/>
      <c r="Z718" s="352"/>
      <c r="AA718" s="352"/>
      <c r="AB718" s="352"/>
      <c r="AC718" s="450"/>
      <c r="AD718" s="451"/>
      <c r="AE718" s="451"/>
      <c r="AF718" s="451"/>
      <c r="AG718" s="451"/>
      <c r="AH718" s="451"/>
      <c r="AI718" s="452"/>
    </row>
    <row r="719" spans="1:35" s="276" customFormat="1" ht="16.5" customHeight="1">
      <c r="A719" s="338"/>
      <c r="B719" s="286"/>
      <c r="C719" s="286"/>
      <c r="D719" s="289"/>
      <c r="E719" s="299" t="s">
        <v>1003</v>
      </c>
      <c r="F719" s="300"/>
      <c r="G719" s="300"/>
      <c r="H719" s="300"/>
      <c r="I719" s="300"/>
      <c r="J719" s="300"/>
      <c r="K719" s="300"/>
      <c r="L719" s="300"/>
      <c r="M719" s="300"/>
      <c r="N719" s="300"/>
      <c r="O719" s="301"/>
      <c r="P719" s="460" t="s">
        <v>10</v>
      </c>
      <c r="Q719" s="461"/>
      <c r="R719" s="462"/>
      <c r="S719" s="288"/>
      <c r="T719" s="286"/>
      <c r="U719" s="289"/>
      <c r="V719" s="288"/>
      <c r="W719" s="286"/>
      <c r="X719" s="289"/>
      <c r="Y719" s="352"/>
      <c r="Z719" s="352"/>
      <c r="AA719" s="352"/>
      <c r="AB719" s="352"/>
      <c r="AC719" s="450"/>
      <c r="AD719" s="451"/>
      <c r="AE719" s="451"/>
      <c r="AF719" s="451"/>
      <c r="AG719" s="451"/>
      <c r="AH719" s="451"/>
      <c r="AI719" s="452"/>
    </row>
    <row r="720" spans="1:35" s="276" customFormat="1" ht="16.5" customHeight="1">
      <c r="A720" s="338"/>
      <c r="B720" s="286"/>
      <c r="C720" s="286"/>
      <c r="D720" s="289"/>
      <c r="E720" s="299" t="s">
        <v>394</v>
      </c>
      <c r="F720" s="300"/>
      <c r="G720" s="300"/>
      <c r="H720" s="300"/>
      <c r="I720" s="300"/>
      <c r="J720" s="300"/>
      <c r="K720" s="300"/>
      <c r="L720" s="300"/>
      <c r="M720" s="300"/>
      <c r="N720" s="300"/>
      <c r="O720" s="301"/>
      <c r="P720" s="460" t="s">
        <v>10</v>
      </c>
      <c r="Q720" s="461"/>
      <c r="R720" s="462"/>
      <c r="S720" s="288"/>
      <c r="T720" s="286"/>
      <c r="U720" s="289"/>
      <c r="V720" s="288"/>
      <c r="W720" s="286"/>
      <c r="X720" s="289"/>
      <c r="Y720" s="352"/>
      <c r="Z720" s="352"/>
      <c r="AA720" s="352"/>
      <c r="AB720" s="352"/>
      <c r="AC720" s="450"/>
      <c r="AD720" s="451"/>
      <c r="AE720" s="451"/>
      <c r="AF720" s="451"/>
      <c r="AG720" s="451"/>
      <c r="AH720" s="451"/>
      <c r="AI720" s="452"/>
    </row>
    <row r="721" spans="1:35" s="276" customFormat="1" ht="16.5" customHeight="1">
      <c r="A721" s="338"/>
      <c r="B721" s="286"/>
      <c r="C721" s="286"/>
      <c r="D721" s="289"/>
      <c r="E721" s="299" t="s">
        <v>167</v>
      </c>
      <c r="F721" s="300"/>
      <c r="G721" s="300"/>
      <c r="H721" s="300"/>
      <c r="I721" s="300"/>
      <c r="J721" s="300"/>
      <c r="K721" s="300"/>
      <c r="L721" s="300"/>
      <c r="M721" s="300"/>
      <c r="N721" s="300"/>
      <c r="O721" s="301"/>
      <c r="P721" s="460" t="s">
        <v>10</v>
      </c>
      <c r="Q721" s="461"/>
      <c r="R721" s="462"/>
      <c r="S721" s="288"/>
      <c r="T721" s="286"/>
      <c r="U721" s="289"/>
      <c r="V721" s="288"/>
      <c r="W721" s="286"/>
      <c r="X721" s="289"/>
      <c r="Y721" s="352"/>
      <c r="Z721" s="352"/>
      <c r="AA721" s="352"/>
      <c r="AB721" s="352"/>
      <c r="AC721" s="450"/>
      <c r="AD721" s="451"/>
      <c r="AE721" s="451"/>
      <c r="AF721" s="451"/>
      <c r="AG721" s="451"/>
      <c r="AH721" s="451"/>
      <c r="AI721" s="452"/>
    </row>
    <row r="722" spans="1:35" s="276" customFormat="1" ht="16.5" customHeight="1">
      <c r="A722" s="338"/>
      <c r="B722" s="286"/>
      <c r="C722" s="286"/>
      <c r="D722" s="289"/>
      <c r="E722" s="299" t="s">
        <v>1004</v>
      </c>
      <c r="F722" s="300"/>
      <c r="G722" s="300"/>
      <c r="H722" s="300"/>
      <c r="I722" s="300"/>
      <c r="J722" s="300"/>
      <c r="K722" s="300"/>
      <c r="L722" s="300"/>
      <c r="M722" s="300"/>
      <c r="N722" s="300"/>
      <c r="O722" s="301"/>
      <c r="P722" s="460" t="s">
        <v>10</v>
      </c>
      <c r="Q722" s="461"/>
      <c r="R722" s="462"/>
      <c r="S722" s="288"/>
      <c r="T722" s="286"/>
      <c r="U722" s="289"/>
      <c r="V722" s="288"/>
      <c r="W722" s="286"/>
      <c r="X722" s="289"/>
      <c r="Y722" s="352"/>
      <c r="Z722" s="352"/>
      <c r="AA722" s="352"/>
      <c r="AB722" s="352"/>
      <c r="AC722" s="450"/>
      <c r="AD722" s="451"/>
      <c r="AE722" s="451"/>
      <c r="AF722" s="451"/>
      <c r="AG722" s="451"/>
      <c r="AH722" s="451"/>
      <c r="AI722" s="452"/>
    </row>
    <row r="723" spans="1:35" s="276" customFormat="1" ht="19.5" customHeight="1" thickBot="1">
      <c r="A723" s="565"/>
      <c r="B723" s="566"/>
      <c r="C723" s="566"/>
      <c r="D723" s="566"/>
      <c r="E723" s="566" t="s">
        <v>465</v>
      </c>
      <c r="F723" s="566"/>
      <c r="G723" s="566"/>
      <c r="H723" s="566"/>
      <c r="I723" s="566"/>
      <c r="J723" s="566"/>
      <c r="K723" s="566"/>
      <c r="L723" s="566"/>
      <c r="M723" s="566"/>
      <c r="N723" s="566"/>
      <c r="O723" s="566"/>
      <c r="P723" s="567" t="s">
        <v>7</v>
      </c>
      <c r="Q723" s="568"/>
      <c r="R723" s="569"/>
      <c r="S723" s="570"/>
      <c r="T723" s="571"/>
      <c r="U723" s="572"/>
      <c r="V723" s="570"/>
      <c r="W723" s="571"/>
      <c r="X723" s="572"/>
      <c r="Y723" s="106"/>
      <c r="Z723" s="106"/>
      <c r="AA723" s="106"/>
      <c r="AB723" s="106"/>
      <c r="AC723" s="560"/>
      <c r="AD723" s="561"/>
      <c r="AE723" s="561"/>
      <c r="AF723" s="561"/>
      <c r="AG723" s="561"/>
      <c r="AH723" s="561"/>
      <c r="AI723" s="562"/>
    </row>
    <row r="724" spans="1:35" s="276" customFormat="1" ht="16.5" customHeight="1">
      <c r="A724" s="617" t="s">
        <v>1475</v>
      </c>
      <c r="B724" s="615"/>
      <c r="C724" s="615"/>
      <c r="D724" s="615"/>
      <c r="E724" s="551" t="s">
        <v>996</v>
      </c>
      <c r="F724" s="670"/>
      <c r="G724" s="670"/>
      <c r="H724" s="670"/>
      <c r="I724" s="670"/>
      <c r="J724" s="670"/>
      <c r="K724" s="670"/>
      <c r="L724" s="670"/>
      <c r="M724" s="670"/>
      <c r="N724" s="670"/>
      <c r="O724" s="670"/>
      <c r="P724" s="627"/>
      <c r="Q724" s="628"/>
      <c r="R724" s="629"/>
      <c r="S724" s="554">
        <v>2</v>
      </c>
      <c r="T724" s="555"/>
      <c r="U724" s="556"/>
      <c r="V724" s="554">
        <v>8</v>
      </c>
      <c r="W724" s="555"/>
      <c r="X724" s="556"/>
      <c r="Y724" s="50" t="s">
        <v>28</v>
      </c>
      <c r="Z724" s="50"/>
      <c r="AA724" s="50"/>
      <c r="AB724" s="50"/>
      <c r="AC724" s="652" t="s">
        <v>998</v>
      </c>
      <c r="AD724" s="653"/>
      <c r="AE724" s="653"/>
      <c r="AF724" s="653"/>
      <c r="AG724" s="653"/>
      <c r="AH724" s="653"/>
      <c r="AI724" s="654"/>
    </row>
    <row r="725" spans="1:35" s="276" customFormat="1" ht="16.5" customHeight="1">
      <c r="A725" s="330"/>
      <c r="B725" s="300"/>
      <c r="C725" s="300"/>
      <c r="D725" s="301"/>
      <c r="E725" s="300" t="s">
        <v>405</v>
      </c>
      <c r="F725" s="337"/>
      <c r="G725" s="337"/>
      <c r="H725" s="337"/>
      <c r="I725" s="337"/>
      <c r="J725" s="337"/>
      <c r="K725" s="337"/>
      <c r="L725" s="337"/>
      <c r="M725" s="337"/>
      <c r="N725" s="337"/>
      <c r="O725" s="320"/>
      <c r="P725" s="460" t="s">
        <v>7</v>
      </c>
      <c r="Q725" s="461"/>
      <c r="R725" s="462"/>
      <c r="S725" s="288"/>
      <c r="T725" s="286"/>
      <c r="U725" s="289"/>
      <c r="V725" s="288"/>
      <c r="W725" s="286"/>
      <c r="X725" s="289"/>
      <c r="Y725" s="352"/>
      <c r="Z725" s="352"/>
      <c r="AA725" s="352"/>
      <c r="AB725" s="352"/>
      <c r="AC725" s="655"/>
      <c r="AD725" s="656"/>
      <c r="AE725" s="656"/>
      <c r="AF725" s="656"/>
      <c r="AG725" s="656"/>
      <c r="AH725" s="656"/>
      <c r="AI725" s="657"/>
    </row>
    <row r="726" spans="1:35" s="276" customFormat="1" ht="16.5" customHeight="1">
      <c r="A726" s="330"/>
      <c r="B726" s="300"/>
      <c r="C726" s="300"/>
      <c r="D726" s="301"/>
      <c r="E726" s="300" t="s">
        <v>406</v>
      </c>
      <c r="F726" s="337"/>
      <c r="G726" s="337"/>
      <c r="H726" s="337"/>
      <c r="I726" s="337"/>
      <c r="J726" s="337"/>
      <c r="K726" s="337"/>
      <c r="L726" s="337"/>
      <c r="M726" s="337"/>
      <c r="N726" s="337"/>
      <c r="O726" s="320"/>
      <c r="P726" s="460" t="s">
        <v>7</v>
      </c>
      <c r="Q726" s="461"/>
      <c r="R726" s="462"/>
      <c r="S726" s="288"/>
      <c r="T726" s="286"/>
      <c r="U726" s="289"/>
      <c r="V726" s="288"/>
      <c r="W726" s="286"/>
      <c r="X726" s="289"/>
      <c r="Y726" s="352"/>
      <c r="Z726" s="352"/>
      <c r="AA726" s="352"/>
      <c r="AB726" s="352"/>
      <c r="AC726" s="655"/>
      <c r="AD726" s="656"/>
      <c r="AE726" s="656"/>
      <c r="AF726" s="656"/>
      <c r="AG726" s="656"/>
      <c r="AH726" s="656"/>
      <c r="AI726" s="657"/>
    </row>
    <row r="727" spans="1:35" s="276" customFormat="1" ht="16.5" customHeight="1">
      <c r="A727" s="330"/>
      <c r="B727" s="300"/>
      <c r="C727" s="300"/>
      <c r="D727" s="301"/>
      <c r="E727" s="300" t="s">
        <v>997</v>
      </c>
      <c r="F727" s="337"/>
      <c r="G727" s="337"/>
      <c r="H727" s="337"/>
      <c r="I727" s="337"/>
      <c r="J727" s="337"/>
      <c r="K727" s="337"/>
      <c r="L727" s="337"/>
      <c r="M727" s="337"/>
      <c r="N727" s="337"/>
      <c r="O727" s="320"/>
      <c r="P727" s="460" t="s">
        <v>7</v>
      </c>
      <c r="Q727" s="461"/>
      <c r="R727" s="462"/>
      <c r="S727" s="288"/>
      <c r="T727" s="286"/>
      <c r="U727" s="289"/>
      <c r="V727" s="288"/>
      <c r="W727" s="286"/>
      <c r="X727" s="289"/>
      <c r="Y727" s="352"/>
      <c r="Z727" s="352"/>
      <c r="AA727" s="352"/>
      <c r="AB727" s="352"/>
      <c r="AC727" s="655"/>
      <c r="AD727" s="656"/>
      <c r="AE727" s="656"/>
      <c r="AF727" s="656"/>
      <c r="AG727" s="656"/>
      <c r="AH727" s="656"/>
      <c r="AI727" s="657"/>
    </row>
    <row r="728" spans="1:35" s="276" customFormat="1" ht="16.5" customHeight="1">
      <c r="A728" s="330"/>
      <c r="B728" s="300"/>
      <c r="C728" s="300"/>
      <c r="D728" s="301"/>
      <c r="E728" s="300" t="s">
        <v>414</v>
      </c>
      <c r="F728" s="337"/>
      <c r="G728" s="337"/>
      <c r="H728" s="337"/>
      <c r="I728" s="337"/>
      <c r="J728" s="337"/>
      <c r="K728" s="337"/>
      <c r="L728" s="337"/>
      <c r="M728" s="337"/>
      <c r="N728" s="337"/>
      <c r="O728" s="320"/>
      <c r="P728" s="460" t="s">
        <v>7</v>
      </c>
      <c r="Q728" s="461"/>
      <c r="R728" s="462"/>
      <c r="S728" s="288"/>
      <c r="T728" s="286"/>
      <c r="U728" s="289"/>
      <c r="V728" s="288"/>
      <c r="W728" s="286"/>
      <c r="X728" s="289"/>
      <c r="Y728" s="352"/>
      <c r="Z728" s="352"/>
      <c r="AA728" s="352"/>
      <c r="AB728" s="352"/>
      <c r="AC728" s="655"/>
      <c r="AD728" s="656"/>
      <c r="AE728" s="656"/>
      <c r="AF728" s="656"/>
      <c r="AG728" s="656"/>
      <c r="AH728" s="656"/>
      <c r="AI728" s="657"/>
    </row>
    <row r="729" spans="1:35" s="276" customFormat="1" ht="16.5" customHeight="1">
      <c r="A729" s="330"/>
      <c r="B729" s="300"/>
      <c r="C729" s="300"/>
      <c r="D729" s="301"/>
      <c r="E729" s="300"/>
      <c r="F729" s="337"/>
      <c r="G729" s="337"/>
      <c r="H729" s="337"/>
      <c r="I729" s="337"/>
      <c r="J729" s="337"/>
      <c r="K729" s="337"/>
      <c r="L729" s="337"/>
      <c r="M729" s="337"/>
      <c r="N729" s="337"/>
      <c r="O729" s="320"/>
      <c r="P729" s="460"/>
      <c r="Q729" s="461"/>
      <c r="R729" s="462"/>
      <c r="S729" s="288"/>
      <c r="T729" s="286"/>
      <c r="U729" s="289"/>
      <c r="V729" s="288"/>
      <c r="W729" s="286"/>
      <c r="X729" s="289"/>
      <c r="Y729" s="352"/>
      <c r="Z729" s="352"/>
      <c r="AA729" s="352"/>
      <c r="AB729" s="352"/>
      <c r="AC729" s="655"/>
      <c r="AD729" s="656"/>
      <c r="AE729" s="656"/>
      <c r="AF729" s="656"/>
      <c r="AG729" s="656"/>
      <c r="AH729" s="656"/>
      <c r="AI729" s="657"/>
    </row>
    <row r="730" spans="1:35" s="276" customFormat="1" ht="16.5" customHeight="1">
      <c r="A730" s="330"/>
      <c r="B730" s="300"/>
      <c r="C730" s="300"/>
      <c r="D730" s="301"/>
      <c r="E730" s="300"/>
      <c r="F730" s="337"/>
      <c r="G730" s="337"/>
      <c r="H730" s="337"/>
      <c r="I730" s="337"/>
      <c r="J730" s="337"/>
      <c r="K730" s="337"/>
      <c r="L730" s="337"/>
      <c r="M730" s="337"/>
      <c r="N730" s="337"/>
      <c r="O730" s="320"/>
      <c r="P730" s="460"/>
      <c r="Q730" s="461"/>
      <c r="R730" s="462"/>
      <c r="S730" s="288"/>
      <c r="T730" s="286"/>
      <c r="U730" s="289"/>
      <c r="V730" s="288"/>
      <c r="W730" s="286"/>
      <c r="X730" s="289"/>
      <c r="Y730" s="352"/>
      <c r="Z730" s="352"/>
      <c r="AA730" s="352"/>
      <c r="AB730" s="352"/>
      <c r="AC730" s="655"/>
      <c r="AD730" s="656"/>
      <c r="AE730" s="656"/>
      <c r="AF730" s="656"/>
      <c r="AG730" s="656"/>
      <c r="AH730" s="656"/>
      <c r="AI730" s="657"/>
    </row>
    <row r="731" spans="1:35" s="276" customFormat="1" ht="15" customHeight="1" thickBot="1">
      <c r="A731" s="565"/>
      <c r="B731" s="566"/>
      <c r="C731" s="566"/>
      <c r="D731" s="566"/>
      <c r="E731" s="602"/>
      <c r="F731" s="566"/>
      <c r="G731" s="566"/>
      <c r="H731" s="566"/>
      <c r="I731" s="566"/>
      <c r="J731" s="566"/>
      <c r="K731" s="566"/>
      <c r="L731" s="566"/>
      <c r="M731" s="566"/>
      <c r="N731" s="566"/>
      <c r="O731" s="566"/>
      <c r="P731" s="567"/>
      <c r="Q731" s="568"/>
      <c r="R731" s="569"/>
      <c r="S731" s="570"/>
      <c r="T731" s="571"/>
      <c r="U731" s="572"/>
      <c r="V731" s="570"/>
      <c r="W731" s="571"/>
      <c r="X731" s="572"/>
      <c r="Y731" s="106"/>
      <c r="Z731" s="106"/>
      <c r="AA731" s="106"/>
      <c r="AB731" s="106"/>
      <c r="AC731" s="658"/>
      <c r="AD731" s="659"/>
      <c r="AE731" s="659"/>
      <c r="AF731" s="659"/>
      <c r="AG731" s="659"/>
      <c r="AH731" s="659"/>
      <c r="AI731" s="660"/>
    </row>
    <row r="732" spans="1:35" s="276" customFormat="1" ht="18" customHeight="1">
      <c r="A732" s="476" t="s">
        <v>1476</v>
      </c>
      <c r="B732" s="477"/>
      <c r="C732" s="477"/>
      <c r="D732" s="477"/>
      <c r="E732" s="478" t="s">
        <v>283</v>
      </c>
      <c r="F732" s="479"/>
      <c r="G732" s="479"/>
      <c r="H732" s="479"/>
      <c r="I732" s="479"/>
      <c r="J732" s="479"/>
      <c r="K732" s="479"/>
      <c r="L732" s="479"/>
      <c r="M732" s="479"/>
      <c r="N732" s="479"/>
      <c r="O732" s="480"/>
      <c r="P732" s="481"/>
      <c r="Q732" s="482"/>
      <c r="R732" s="483"/>
      <c r="S732" s="484"/>
      <c r="T732" s="485"/>
      <c r="U732" s="486"/>
      <c r="V732" s="484"/>
      <c r="W732" s="485"/>
      <c r="X732" s="486"/>
      <c r="Y732" s="313"/>
      <c r="Z732" s="313"/>
      <c r="AA732" s="313"/>
      <c r="AB732" s="313"/>
      <c r="AC732" s="842"/>
      <c r="AD732" s="843"/>
      <c r="AE732" s="843"/>
      <c r="AF732" s="843"/>
      <c r="AG732" s="843"/>
      <c r="AH732" s="843"/>
      <c r="AI732" s="844"/>
    </row>
    <row r="733" spans="1:35" s="276" customFormat="1" ht="20.25" customHeight="1">
      <c r="A733" s="617" t="s">
        <v>1477</v>
      </c>
      <c r="B733" s="615"/>
      <c r="C733" s="615"/>
      <c r="D733" s="615"/>
      <c r="E733" s="550" t="s">
        <v>746</v>
      </c>
      <c r="F733" s="550"/>
      <c r="G733" s="550"/>
      <c r="H733" s="550"/>
      <c r="I733" s="550"/>
      <c r="J733" s="550"/>
      <c r="K733" s="550"/>
      <c r="L733" s="550"/>
      <c r="M733" s="550"/>
      <c r="N733" s="550"/>
      <c r="O733" s="551"/>
      <c r="P733" s="627"/>
      <c r="Q733" s="628"/>
      <c r="R733" s="629"/>
      <c r="S733" s="554">
        <v>1</v>
      </c>
      <c r="T733" s="555"/>
      <c r="U733" s="556"/>
      <c r="V733" s="554">
        <v>9</v>
      </c>
      <c r="W733" s="555"/>
      <c r="X733" s="556"/>
      <c r="Y733" s="50"/>
      <c r="Z733" s="50" t="s">
        <v>28</v>
      </c>
      <c r="AA733" s="50"/>
      <c r="AB733" s="50"/>
      <c r="AC733" s="365"/>
      <c r="AD733" s="366"/>
      <c r="AE733" s="366"/>
      <c r="AF733" s="366"/>
      <c r="AG733" s="366"/>
      <c r="AH733" s="366"/>
      <c r="AI733" s="367"/>
    </row>
    <row r="734" spans="1:35" s="276" customFormat="1" ht="18" customHeight="1">
      <c r="A734" s="456"/>
      <c r="B734" s="457"/>
      <c r="C734" s="457"/>
      <c r="D734" s="457"/>
      <c r="E734" s="1016" t="s">
        <v>747</v>
      </c>
      <c r="F734" s="1016"/>
      <c r="G734" s="1016"/>
      <c r="H734" s="1016"/>
      <c r="I734" s="1016"/>
      <c r="J734" s="1016"/>
      <c r="K734" s="1016"/>
      <c r="L734" s="1016"/>
      <c r="M734" s="1016"/>
      <c r="N734" s="1016"/>
      <c r="O734" s="1017"/>
      <c r="P734" s="460" t="s">
        <v>6</v>
      </c>
      <c r="Q734" s="461"/>
      <c r="R734" s="462"/>
      <c r="S734" s="448"/>
      <c r="T734" s="428"/>
      <c r="U734" s="449"/>
      <c r="V734" s="448"/>
      <c r="W734" s="428"/>
      <c r="X734" s="449"/>
      <c r="Y734" s="352"/>
      <c r="Z734" s="352"/>
      <c r="AA734" s="352"/>
      <c r="AB734" s="352"/>
      <c r="AC734" s="450" t="s">
        <v>748</v>
      </c>
      <c r="AD734" s="451"/>
      <c r="AE734" s="451"/>
      <c r="AF734" s="451"/>
      <c r="AG734" s="451"/>
      <c r="AH734" s="451"/>
      <c r="AI734" s="452"/>
    </row>
    <row r="735" spans="1:35" s="276" customFormat="1" ht="18" customHeight="1">
      <c r="A735" s="456"/>
      <c r="B735" s="457"/>
      <c r="C735" s="457"/>
      <c r="D735" s="457"/>
      <c r="E735" s="1016" t="s">
        <v>749</v>
      </c>
      <c r="F735" s="1016"/>
      <c r="G735" s="1016"/>
      <c r="H735" s="1016"/>
      <c r="I735" s="1016"/>
      <c r="J735" s="1016"/>
      <c r="K735" s="1016"/>
      <c r="L735" s="1016"/>
      <c r="M735" s="1016"/>
      <c r="N735" s="1016"/>
      <c r="O735" s="1017"/>
      <c r="P735" s="460" t="s">
        <v>6</v>
      </c>
      <c r="Q735" s="461"/>
      <c r="R735" s="462"/>
      <c r="S735" s="448"/>
      <c r="T735" s="428"/>
      <c r="U735" s="449"/>
      <c r="V735" s="448"/>
      <c r="W735" s="428"/>
      <c r="X735" s="449"/>
      <c r="Y735" s="352"/>
      <c r="Z735" s="352"/>
      <c r="AA735" s="352"/>
      <c r="AB735" s="352"/>
      <c r="AC735" s="450"/>
      <c r="AD735" s="451"/>
      <c r="AE735" s="451"/>
      <c r="AF735" s="451"/>
      <c r="AG735" s="451"/>
      <c r="AH735" s="451"/>
      <c r="AI735" s="452"/>
    </row>
    <row r="736" spans="1:35" s="276" customFormat="1" ht="18" customHeight="1">
      <c r="A736" s="456"/>
      <c r="B736" s="457"/>
      <c r="C736" s="457"/>
      <c r="D736" s="457"/>
      <c r="E736" s="1016" t="s">
        <v>750</v>
      </c>
      <c r="F736" s="1016"/>
      <c r="G736" s="1016"/>
      <c r="H736" s="1016"/>
      <c r="I736" s="1016"/>
      <c r="J736" s="1016"/>
      <c r="K736" s="1016"/>
      <c r="L736" s="1016"/>
      <c r="M736" s="1016"/>
      <c r="N736" s="1016"/>
      <c r="O736" s="1017"/>
      <c r="P736" s="460" t="s">
        <v>6</v>
      </c>
      <c r="Q736" s="461"/>
      <c r="R736" s="462"/>
      <c r="S736" s="448"/>
      <c r="T736" s="428"/>
      <c r="U736" s="449"/>
      <c r="V736" s="448"/>
      <c r="W736" s="428"/>
      <c r="X736" s="449"/>
      <c r="Y736" s="352"/>
      <c r="Z736" s="352"/>
      <c r="AA736" s="352"/>
      <c r="AB736" s="352"/>
      <c r="AC736" s="450"/>
      <c r="AD736" s="451"/>
      <c r="AE736" s="451"/>
      <c r="AF736" s="451"/>
      <c r="AG736" s="451"/>
      <c r="AH736" s="451"/>
      <c r="AI736" s="452"/>
    </row>
    <row r="737" spans="1:35" s="276" customFormat="1" ht="18" customHeight="1">
      <c r="A737" s="456"/>
      <c r="B737" s="457"/>
      <c r="C737" s="457"/>
      <c r="D737" s="457"/>
      <c r="E737" s="1016" t="s">
        <v>751</v>
      </c>
      <c r="F737" s="1016"/>
      <c r="G737" s="1016"/>
      <c r="H737" s="1016"/>
      <c r="I737" s="1016"/>
      <c r="J737" s="1016"/>
      <c r="K737" s="1016"/>
      <c r="L737" s="1016"/>
      <c r="M737" s="1016"/>
      <c r="N737" s="1016"/>
      <c r="O737" s="1017"/>
      <c r="P737" s="460" t="s">
        <v>6</v>
      </c>
      <c r="Q737" s="461"/>
      <c r="R737" s="462"/>
      <c r="S737" s="448"/>
      <c r="T737" s="428"/>
      <c r="U737" s="449"/>
      <c r="V737" s="448"/>
      <c r="W737" s="428"/>
      <c r="X737" s="449"/>
      <c r="Y737" s="352"/>
      <c r="Z737" s="352"/>
      <c r="AA737" s="352"/>
      <c r="AB737" s="352"/>
      <c r="AC737" s="450"/>
      <c r="AD737" s="451"/>
      <c r="AE737" s="451"/>
      <c r="AF737" s="451"/>
      <c r="AG737" s="451"/>
      <c r="AH737" s="451"/>
      <c r="AI737" s="452"/>
    </row>
    <row r="738" spans="1:35" s="276" customFormat="1" ht="18" customHeight="1">
      <c r="A738" s="456"/>
      <c r="B738" s="457"/>
      <c r="C738" s="457"/>
      <c r="D738" s="457"/>
      <c r="E738" s="1016" t="s">
        <v>752</v>
      </c>
      <c r="F738" s="1016"/>
      <c r="G738" s="1016"/>
      <c r="H738" s="1016"/>
      <c r="I738" s="1016"/>
      <c r="J738" s="1016"/>
      <c r="K738" s="1016"/>
      <c r="L738" s="1016"/>
      <c r="M738" s="1016"/>
      <c r="N738" s="1016"/>
      <c r="O738" s="1017"/>
      <c r="P738" s="460" t="s">
        <v>6</v>
      </c>
      <c r="Q738" s="461"/>
      <c r="R738" s="462"/>
      <c r="S738" s="288"/>
      <c r="T738" s="286"/>
      <c r="U738" s="289"/>
      <c r="V738" s="288"/>
      <c r="W738" s="286"/>
      <c r="X738" s="289"/>
      <c r="Y738" s="352"/>
      <c r="Z738" s="352"/>
      <c r="AA738" s="352"/>
      <c r="AB738" s="352"/>
      <c r="AC738" s="450"/>
      <c r="AD738" s="451"/>
      <c r="AE738" s="451"/>
      <c r="AF738" s="451"/>
      <c r="AG738" s="451"/>
      <c r="AH738" s="451"/>
      <c r="AI738" s="452"/>
    </row>
    <row r="739" spans="1:35" s="276" customFormat="1" ht="18" customHeight="1">
      <c r="A739" s="456"/>
      <c r="B739" s="457"/>
      <c r="C739" s="457"/>
      <c r="D739" s="457"/>
      <c r="E739" s="1016" t="s">
        <v>753</v>
      </c>
      <c r="F739" s="1016"/>
      <c r="G739" s="1016"/>
      <c r="H739" s="1016"/>
      <c r="I739" s="1016"/>
      <c r="J739" s="1016"/>
      <c r="K739" s="1016"/>
      <c r="L739" s="1016"/>
      <c r="M739" s="1016"/>
      <c r="N739" s="1016"/>
      <c r="O739" s="1017"/>
      <c r="P739" s="460" t="s">
        <v>6</v>
      </c>
      <c r="Q739" s="461"/>
      <c r="R739" s="462"/>
      <c r="S739" s="288"/>
      <c r="T739" s="286"/>
      <c r="U739" s="289"/>
      <c r="V739" s="288"/>
      <c r="W739" s="286"/>
      <c r="X739" s="289"/>
      <c r="Y739" s="352"/>
      <c r="Z739" s="352"/>
      <c r="AA739" s="352"/>
      <c r="AB739" s="352"/>
      <c r="AC739" s="450"/>
      <c r="AD739" s="451"/>
      <c r="AE739" s="451"/>
      <c r="AF739" s="451"/>
      <c r="AG739" s="451"/>
      <c r="AH739" s="451"/>
      <c r="AI739" s="452"/>
    </row>
    <row r="740" spans="1:35" s="276" customFormat="1" ht="18" customHeight="1" thickBot="1">
      <c r="A740" s="565"/>
      <c r="B740" s="566"/>
      <c r="C740" s="566"/>
      <c r="D740" s="566"/>
      <c r="E740" s="566"/>
      <c r="F740" s="566"/>
      <c r="G740" s="566"/>
      <c r="H740" s="566"/>
      <c r="I740" s="566"/>
      <c r="J740" s="566"/>
      <c r="K740" s="566"/>
      <c r="L740" s="566"/>
      <c r="M740" s="566"/>
      <c r="N740" s="566"/>
      <c r="O740" s="566"/>
      <c r="P740" s="567"/>
      <c r="Q740" s="568"/>
      <c r="R740" s="569"/>
      <c r="S740" s="570"/>
      <c r="T740" s="571"/>
      <c r="U740" s="572"/>
      <c r="V740" s="570"/>
      <c r="W740" s="571"/>
      <c r="X740" s="572"/>
      <c r="Y740" s="106"/>
      <c r="Z740" s="106"/>
      <c r="AA740" s="106"/>
      <c r="AB740" s="106"/>
      <c r="AC740" s="560"/>
      <c r="AD740" s="561"/>
      <c r="AE740" s="561"/>
      <c r="AF740" s="561"/>
      <c r="AG740" s="561"/>
      <c r="AH740" s="561"/>
      <c r="AI740" s="562"/>
    </row>
    <row r="741" spans="1:35" s="276" customFormat="1" ht="18" customHeight="1">
      <c r="A741" s="702" t="s">
        <v>1478</v>
      </c>
      <c r="B741" s="477"/>
      <c r="C741" s="477"/>
      <c r="D741" s="477"/>
      <c r="E741" s="478" t="s">
        <v>754</v>
      </c>
      <c r="F741" s="479"/>
      <c r="G741" s="479"/>
      <c r="H741" s="479"/>
      <c r="I741" s="479"/>
      <c r="J741" s="479"/>
      <c r="K741" s="479"/>
      <c r="L741" s="479"/>
      <c r="M741" s="479"/>
      <c r="N741" s="479"/>
      <c r="O741" s="480"/>
      <c r="P741" s="481"/>
      <c r="Q741" s="482"/>
      <c r="R741" s="483"/>
      <c r="S741" s="484">
        <v>1</v>
      </c>
      <c r="T741" s="485"/>
      <c r="U741" s="486"/>
      <c r="V741" s="484">
        <v>9</v>
      </c>
      <c r="W741" s="485"/>
      <c r="X741" s="486"/>
      <c r="Y741" s="313"/>
      <c r="Z741" s="313" t="s">
        <v>28</v>
      </c>
      <c r="AA741" s="313"/>
      <c r="AB741" s="313"/>
      <c r="AC741" s="573"/>
      <c r="AD741" s="574"/>
      <c r="AE741" s="574"/>
      <c r="AF741" s="574"/>
      <c r="AG741" s="574"/>
      <c r="AH741" s="574"/>
      <c r="AI741" s="575"/>
    </row>
    <row r="742" spans="1:35" s="276" customFormat="1" ht="18" customHeight="1">
      <c r="A742" s="546"/>
      <c r="B742" s="547"/>
      <c r="C742" s="547"/>
      <c r="D742" s="548"/>
      <c r="E742" s="841" t="s">
        <v>755</v>
      </c>
      <c r="F742" s="547"/>
      <c r="G742" s="547"/>
      <c r="H742" s="547"/>
      <c r="I742" s="547"/>
      <c r="J742" s="547"/>
      <c r="K742" s="547"/>
      <c r="L742" s="547"/>
      <c r="M742" s="547"/>
      <c r="N742" s="547"/>
      <c r="O742" s="548"/>
      <c r="P742" s="460" t="s">
        <v>6</v>
      </c>
      <c r="Q742" s="461"/>
      <c r="R742" s="462"/>
      <c r="S742" s="554"/>
      <c r="T742" s="555"/>
      <c r="U742" s="556"/>
      <c r="V742" s="554"/>
      <c r="W742" s="555"/>
      <c r="X742" s="556"/>
      <c r="Y742" s="352"/>
      <c r="Z742" s="352"/>
      <c r="AA742" s="352"/>
      <c r="AB742" s="352"/>
      <c r="AC742" s="579" t="s">
        <v>756</v>
      </c>
      <c r="AD742" s="580"/>
      <c r="AE742" s="580"/>
      <c r="AF742" s="580"/>
      <c r="AG742" s="580"/>
      <c r="AH742" s="580"/>
      <c r="AI742" s="581"/>
    </row>
    <row r="743" spans="1:35" s="276" customFormat="1" ht="18" customHeight="1">
      <c r="A743" s="600"/>
      <c r="B743" s="464"/>
      <c r="C743" s="464"/>
      <c r="D743" s="465"/>
      <c r="E743" s="463" t="s">
        <v>757</v>
      </c>
      <c r="F743" s="464"/>
      <c r="G743" s="464"/>
      <c r="H743" s="464"/>
      <c r="I743" s="464"/>
      <c r="J743" s="464"/>
      <c r="K743" s="464"/>
      <c r="L743" s="464"/>
      <c r="M743" s="464"/>
      <c r="N743" s="464"/>
      <c r="O743" s="465"/>
      <c r="P743" s="460" t="s">
        <v>7</v>
      </c>
      <c r="Q743" s="461"/>
      <c r="R743" s="462"/>
      <c r="S743" s="448"/>
      <c r="T743" s="428"/>
      <c r="U743" s="449"/>
      <c r="V743" s="448"/>
      <c r="W743" s="428"/>
      <c r="X743" s="449"/>
      <c r="Y743" s="352"/>
      <c r="Z743" s="352"/>
      <c r="AA743" s="352"/>
      <c r="AB743" s="352"/>
      <c r="AC743" s="582"/>
      <c r="AD743" s="583"/>
      <c r="AE743" s="583"/>
      <c r="AF743" s="583"/>
      <c r="AG743" s="583"/>
      <c r="AH743" s="583"/>
      <c r="AI743" s="584"/>
    </row>
    <row r="744" spans="1:35" s="276" customFormat="1" ht="18" customHeight="1">
      <c r="A744" s="600"/>
      <c r="B744" s="464"/>
      <c r="C744" s="464"/>
      <c r="D744" s="465"/>
      <c r="E744" s="463" t="s">
        <v>758</v>
      </c>
      <c r="F744" s="464"/>
      <c r="G744" s="464"/>
      <c r="H744" s="464"/>
      <c r="I744" s="464"/>
      <c r="J744" s="464"/>
      <c r="K744" s="464"/>
      <c r="L744" s="464"/>
      <c r="M744" s="464"/>
      <c r="N744" s="464"/>
      <c r="O744" s="465"/>
      <c r="P744" s="460" t="s">
        <v>6</v>
      </c>
      <c r="Q744" s="461"/>
      <c r="R744" s="462"/>
      <c r="S744" s="448"/>
      <c r="T744" s="428"/>
      <c r="U744" s="449"/>
      <c r="V744" s="448"/>
      <c r="W744" s="428"/>
      <c r="X744" s="449"/>
      <c r="Y744" s="352"/>
      <c r="Z744" s="352"/>
      <c r="AA744" s="352"/>
      <c r="AB744" s="352"/>
      <c r="AC744" s="582"/>
      <c r="AD744" s="583"/>
      <c r="AE744" s="583"/>
      <c r="AF744" s="583"/>
      <c r="AG744" s="583"/>
      <c r="AH744" s="583"/>
      <c r="AI744" s="584"/>
    </row>
    <row r="745" spans="1:35" s="276" customFormat="1" ht="17.25" customHeight="1">
      <c r="A745" s="600"/>
      <c r="B745" s="464"/>
      <c r="C745" s="464"/>
      <c r="D745" s="465"/>
      <c r="E745" s="463" t="s">
        <v>759</v>
      </c>
      <c r="F745" s="464"/>
      <c r="G745" s="464"/>
      <c r="H745" s="464"/>
      <c r="I745" s="464"/>
      <c r="J745" s="464"/>
      <c r="K745" s="464"/>
      <c r="L745" s="464"/>
      <c r="M745" s="464"/>
      <c r="N745" s="464"/>
      <c r="O745" s="465"/>
      <c r="P745" s="460" t="s">
        <v>6</v>
      </c>
      <c r="Q745" s="461"/>
      <c r="R745" s="462"/>
      <c r="S745" s="448"/>
      <c r="T745" s="428"/>
      <c r="U745" s="449"/>
      <c r="V745" s="448"/>
      <c r="W745" s="428"/>
      <c r="X745" s="449"/>
      <c r="Y745" s="352"/>
      <c r="Z745" s="352"/>
      <c r="AA745" s="352"/>
      <c r="AB745" s="352"/>
      <c r="AC745" s="582"/>
      <c r="AD745" s="583"/>
      <c r="AE745" s="583"/>
      <c r="AF745" s="583"/>
      <c r="AG745" s="583"/>
      <c r="AH745" s="583"/>
      <c r="AI745" s="584"/>
    </row>
    <row r="746" spans="1:35" s="276" customFormat="1" ht="16.5" customHeight="1">
      <c r="A746" s="600"/>
      <c r="B746" s="464"/>
      <c r="C746" s="464"/>
      <c r="D746" s="465"/>
      <c r="E746" s="463" t="s">
        <v>760</v>
      </c>
      <c r="F746" s="464"/>
      <c r="G746" s="464"/>
      <c r="H746" s="464"/>
      <c r="I746" s="464"/>
      <c r="J746" s="464"/>
      <c r="K746" s="464"/>
      <c r="L746" s="464"/>
      <c r="M746" s="464"/>
      <c r="N746" s="464"/>
      <c r="O746" s="465"/>
      <c r="P746" s="460" t="s">
        <v>6</v>
      </c>
      <c r="Q746" s="461"/>
      <c r="R746" s="462"/>
      <c r="S746" s="448"/>
      <c r="T746" s="428"/>
      <c r="U746" s="449"/>
      <c r="V746" s="448"/>
      <c r="W746" s="428"/>
      <c r="X746" s="449"/>
      <c r="Y746" s="352"/>
      <c r="Z746" s="352"/>
      <c r="AA746" s="352"/>
      <c r="AB746" s="352"/>
      <c r="AC746" s="582"/>
      <c r="AD746" s="583"/>
      <c r="AE746" s="583"/>
      <c r="AF746" s="583"/>
      <c r="AG746" s="583"/>
      <c r="AH746" s="583"/>
      <c r="AI746" s="584"/>
    </row>
    <row r="747" spans="1:35" s="276" customFormat="1" ht="15" customHeight="1">
      <c r="A747" s="600"/>
      <c r="B747" s="464"/>
      <c r="C747" s="464"/>
      <c r="D747" s="465"/>
      <c r="E747" s="463" t="s">
        <v>761</v>
      </c>
      <c r="F747" s="464"/>
      <c r="G747" s="464"/>
      <c r="H747" s="464"/>
      <c r="I747" s="464"/>
      <c r="J747" s="464"/>
      <c r="K747" s="464"/>
      <c r="L747" s="464"/>
      <c r="M747" s="464"/>
      <c r="N747" s="464"/>
      <c r="O747" s="465"/>
      <c r="P747" s="460" t="s">
        <v>6</v>
      </c>
      <c r="Q747" s="461"/>
      <c r="R747" s="462"/>
      <c r="S747" s="448"/>
      <c r="T747" s="428"/>
      <c r="U747" s="449"/>
      <c r="V747" s="448"/>
      <c r="W747" s="428"/>
      <c r="X747" s="449"/>
      <c r="Y747" s="352"/>
      <c r="Z747" s="352"/>
      <c r="AA747" s="352"/>
      <c r="AB747" s="352"/>
      <c r="AC747" s="582"/>
      <c r="AD747" s="583"/>
      <c r="AE747" s="583"/>
      <c r="AF747" s="583"/>
      <c r="AG747" s="583"/>
      <c r="AH747" s="583"/>
      <c r="AI747" s="584"/>
    </row>
    <row r="748" spans="1:35" s="276" customFormat="1" ht="13.5" customHeight="1">
      <c r="A748" s="600"/>
      <c r="B748" s="464"/>
      <c r="C748" s="464"/>
      <c r="D748" s="465"/>
      <c r="E748" s="463" t="s">
        <v>762</v>
      </c>
      <c r="F748" s="464"/>
      <c r="G748" s="464"/>
      <c r="H748" s="464"/>
      <c r="I748" s="464"/>
      <c r="J748" s="464"/>
      <c r="K748" s="464"/>
      <c r="L748" s="464"/>
      <c r="M748" s="464"/>
      <c r="N748" s="464"/>
      <c r="O748" s="465"/>
      <c r="P748" s="460" t="s">
        <v>6</v>
      </c>
      <c r="Q748" s="461"/>
      <c r="R748" s="462"/>
      <c r="S748" s="448"/>
      <c r="T748" s="428"/>
      <c r="U748" s="449"/>
      <c r="V748" s="448"/>
      <c r="W748" s="428"/>
      <c r="X748" s="449"/>
      <c r="Y748" s="352"/>
      <c r="Z748" s="352"/>
      <c r="AA748" s="352"/>
      <c r="AB748" s="352"/>
      <c r="AC748" s="582"/>
      <c r="AD748" s="583"/>
      <c r="AE748" s="583"/>
      <c r="AF748" s="583"/>
      <c r="AG748" s="583"/>
      <c r="AH748" s="583"/>
      <c r="AI748" s="584"/>
    </row>
    <row r="749" spans="1:35" s="276" customFormat="1" ht="16.5" customHeight="1">
      <c r="A749" s="330"/>
      <c r="B749" s="300"/>
      <c r="C749" s="300"/>
      <c r="D749" s="301"/>
      <c r="E749" s="463" t="s">
        <v>473</v>
      </c>
      <c r="F749" s="464"/>
      <c r="G749" s="464"/>
      <c r="H749" s="464"/>
      <c r="I749" s="464"/>
      <c r="J749" s="464"/>
      <c r="K749" s="464"/>
      <c r="L749" s="464"/>
      <c r="M749" s="464"/>
      <c r="N749" s="464"/>
      <c r="O749" s="465"/>
      <c r="P749" s="460" t="s">
        <v>6</v>
      </c>
      <c r="Q749" s="461"/>
      <c r="R749" s="462"/>
      <c r="S749" s="288"/>
      <c r="T749" s="286"/>
      <c r="U749" s="289"/>
      <c r="V749" s="288"/>
      <c r="W749" s="286"/>
      <c r="X749" s="289"/>
      <c r="Y749" s="352"/>
      <c r="Z749" s="352"/>
      <c r="AA749" s="352"/>
      <c r="AB749" s="352"/>
      <c r="AC749" s="582"/>
      <c r="AD749" s="583"/>
      <c r="AE749" s="583"/>
      <c r="AF749" s="583"/>
      <c r="AG749" s="583"/>
      <c r="AH749" s="583"/>
      <c r="AI749" s="584"/>
    </row>
    <row r="750" spans="1:35" s="276" customFormat="1" ht="16.5" customHeight="1">
      <c r="A750" s="330"/>
      <c r="B750" s="300"/>
      <c r="C750" s="300"/>
      <c r="D750" s="301"/>
      <c r="E750" s="463" t="s">
        <v>96</v>
      </c>
      <c r="F750" s="464"/>
      <c r="G750" s="464"/>
      <c r="H750" s="464"/>
      <c r="I750" s="464"/>
      <c r="J750" s="464"/>
      <c r="K750" s="464"/>
      <c r="L750" s="464"/>
      <c r="M750" s="464"/>
      <c r="N750" s="464"/>
      <c r="O750" s="465"/>
      <c r="P750" s="460" t="s">
        <v>6</v>
      </c>
      <c r="Q750" s="461"/>
      <c r="R750" s="462"/>
      <c r="S750" s="288"/>
      <c r="T750" s="286"/>
      <c r="U750" s="289"/>
      <c r="V750" s="288"/>
      <c r="W750" s="286"/>
      <c r="X750" s="289"/>
      <c r="Y750" s="352"/>
      <c r="Z750" s="352"/>
      <c r="AA750" s="352"/>
      <c r="AB750" s="352"/>
      <c r="AC750" s="582"/>
      <c r="AD750" s="583"/>
      <c r="AE750" s="583"/>
      <c r="AF750" s="583"/>
      <c r="AG750" s="583"/>
      <c r="AH750" s="583"/>
      <c r="AI750" s="584"/>
    </row>
    <row r="751" spans="1:35" s="276" customFormat="1" ht="16.5" customHeight="1" thickBot="1">
      <c r="A751" s="601"/>
      <c r="B751" s="593"/>
      <c r="C751" s="593"/>
      <c r="D751" s="602"/>
      <c r="E751" s="592"/>
      <c r="F751" s="593"/>
      <c r="G751" s="593"/>
      <c r="H751" s="593"/>
      <c r="I751" s="593"/>
      <c r="J751" s="593"/>
      <c r="K751" s="593"/>
      <c r="L751" s="593"/>
      <c r="M751" s="593"/>
      <c r="N751" s="593"/>
      <c r="O751" s="602"/>
      <c r="P751" s="567"/>
      <c r="Q751" s="568"/>
      <c r="R751" s="569"/>
      <c r="S751" s="570"/>
      <c r="T751" s="571"/>
      <c r="U751" s="572"/>
      <c r="V751" s="570"/>
      <c r="W751" s="571"/>
      <c r="X751" s="572"/>
      <c r="Y751" s="106"/>
      <c r="Z751" s="106"/>
      <c r="AA751" s="106"/>
      <c r="AB751" s="106"/>
      <c r="AC751" s="597"/>
      <c r="AD751" s="598"/>
      <c r="AE751" s="598"/>
      <c r="AF751" s="598"/>
      <c r="AG751" s="598"/>
      <c r="AH751" s="598"/>
      <c r="AI751" s="599"/>
    </row>
    <row r="752" spans="1:35" s="276" customFormat="1" ht="16.5" customHeight="1">
      <c r="A752" s="702" t="s">
        <v>1479</v>
      </c>
      <c r="B752" s="477"/>
      <c r="C752" s="477"/>
      <c r="D752" s="477"/>
      <c r="E752" s="478" t="s">
        <v>763</v>
      </c>
      <c r="F752" s="479"/>
      <c r="G752" s="479"/>
      <c r="H752" s="479"/>
      <c r="I752" s="479"/>
      <c r="J752" s="479"/>
      <c r="K752" s="479"/>
      <c r="L752" s="479"/>
      <c r="M752" s="479"/>
      <c r="N752" s="479"/>
      <c r="O752" s="480"/>
      <c r="P752" s="481"/>
      <c r="Q752" s="482"/>
      <c r="R752" s="483"/>
      <c r="S752" s="484">
        <v>1</v>
      </c>
      <c r="T752" s="485"/>
      <c r="U752" s="486"/>
      <c r="V752" s="484">
        <v>9</v>
      </c>
      <c r="W752" s="485"/>
      <c r="X752" s="486"/>
      <c r="Y752" s="313"/>
      <c r="Z752" s="313" t="s">
        <v>28</v>
      </c>
      <c r="AA752" s="313"/>
      <c r="AB752" s="313"/>
      <c r="AC752" s="842"/>
      <c r="AD752" s="843"/>
      <c r="AE752" s="843"/>
      <c r="AF752" s="843"/>
      <c r="AG752" s="843"/>
      <c r="AH752" s="843"/>
      <c r="AI752" s="844"/>
    </row>
    <row r="753" spans="1:35" s="276" customFormat="1" ht="25.5" customHeight="1">
      <c r="A753" s="546"/>
      <c r="B753" s="547"/>
      <c r="C753" s="547"/>
      <c r="D753" s="548"/>
      <c r="E753" s="841" t="s">
        <v>764</v>
      </c>
      <c r="F753" s="547"/>
      <c r="G753" s="547"/>
      <c r="H753" s="547"/>
      <c r="I753" s="547"/>
      <c r="J753" s="547"/>
      <c r="K753" s="547"/>
      <c r="L753" s="547"/>
      <c r="M753" s="547"/>
      <c r="N753" s="547"/>
      <c r="O753" s="548"/>
      <c r="P753" s="460" t="s">
        <v>6</v>
      </c>
      <c r="Q753" s="461"/>
      <c r="R753" s="462"/>
      <c r="S753" s="554"/>
      <c r="T753" s="555"/>
      <c r="U753" s="556"/>
      <c r="V753" s="554"/>
      <c r="W753" s="555"/>
      <c r="X753" s="556"/>
      <c r="Y753" s="352"/>
      <c r="Z753" s="352"/>
      <c r="AA753" s="352"/>
      <c r="AB753" s="352"/>
      <c r="AC753" s="557" t="s">
        <v>765</v>
      </c>
      <c r="AD753" s="558"/>
      <c r="AE753" s="558"/>
      <c r="AF753" s="558"/>
      <c r="AG753" s="558"/>
      <c r="AH753" s="558"/>
      <c r="AI753" s="559"/>
    </row>
    <row r="754" spans="1:35" s="276" customFormat="1" ht="25.5" customHeight="1">
      <c r="A754" s="600"/>
      <c r="B754" s="464"/>
      <c r="C754" s="464"/>
      <c r="D754" s="465"/>
      <c r="E754" s="463" t="s">
        <v>766</v>
      </c>
      <c r="F754" s="464"/>
      <c r="G754" s="464"/>
      <c r="H754" s="464"/>
      <c r="I754" s="464"/>
      <c r="J754" s="464"/>
      <c r="K754" s="464"/>
      <c r="L754" s="464"/>
      <c r="M754" s="464"/>
      <c r="N754" s="464"/>
      <c r="O754" s="465"/>
      <c r="P754" s="460" t="s">
        <v>6</v>
      </c>
      <c r="Q754" s="461"/>
      <c r="R754" s="462"/>
      <c r="S754" s="448"/>
      <c r="T754" s="428"/>
      <c r="U754" s="449"/>
      <c r="V754" s="448"/>
      <c r="W754" s="428"/>
      <c r="X754" s="449"/>
      <c r="Y754" s="352"/>
      <c r="Z754" s="352"/>
      <c r="AA754" s="352"/>
      <c r="AB754" s="352"/>
      <c r="AC754" s="450"/>
      <c r="AD754" s="451"/>
      <c r="AE754" s="451"/>
      <c r="AF754" s="451"/>
      <c r="AG754" s="451"/>
      <c r="AH754" s="451"/>
      <c r="AI754" s="452"/>
    </row>
    <row r="755" spans="1:35" s="276" customFormat="1" ht="19.5" customHeight="1" thickBot="1">
      <c r="A755" s="601"/>
      <c r="B755" s="593"/>
      <c r="C755" s="593"/>
      <c r="D755" s="602"/>
      <c r="E755" s="592"/>
      <c r="F755" s="593"/>
      <c r="G755" s="593"/>
      <c r="H755" s="593"/>
      <c r="I755" s="593"/>
      <c r="J755" s="593"/>
      <c r="K755" s="593"/>
      <c r="L755" s="593"/>
      <c r="M755" s="593"/>
      <c r="N755" s="593"/>
      <c r="O755" s="602"/>
      <c r="P755" s="567"/>
      <c r="Q755" s="568"/>
      <c r="R755" s="569"/>
      <c r="S755" s="570"/>
      <c r="T755" s="571"/>
      <c r="U755" s="572"/>
      <c r="V755" s="570"/>
      <c r="W755" s="571"/>
      <c r="X755" s="572"/>
      <c r="Y755" s="106"/>
      <c r="Z755" s="106"/>
      <c r="AA755" s="106"/>
      <c r="AB755" s="106"/>
      <c r="AC755" s="560"/>
      <c r="AD755" s="561"/>
      <c r="AE755" s="561"/>
      <c r="AF755" s="561"/>
      <c r="AG755" s="561"/>
      <c r="AH755" s="561"/>
      <c r="AI755" s="562"/>
    </row>
    <row r="756" spans="1:35" s="275" customFormat="1" ht="16.5" customHeight="1">
      <c r="A756" s="821" t="s">
        <v>1480</v>
      </c>
      <c r="B756" s="673"/>
      <c r="C756" s="673"/>
      <c r="D756" s="673"/>
      <c r="E756" s="714" t="s">
        <v>976</v>
      </c>
      <c r="F756" s="715"/>
      <c r="G756" s="715"/>
      <c r="H756" s="715"/>
      <c r="I756" s="715"/>
      <c r="J756" s="715"/>
      <c r="K756" s="715"/>
      <c r="L756" s="715"/>
      <c r="M756" s="715"/>
      <c r="N756" s="715"/>
      <c r="O756" s="716"/>
      <c r="P756" s="481"/>
      <c r="Q756" s="482"/>
      <c r="R756" s="483"/>
      <c r="S756" s="554">
        <v>1</v>
      </c>
      <c r="T756" s="555"/>
      <c r="U756" s="556"/>
      <c r="V756" s="554">
        <v>9</v>
      </c>
      <c r="W756" s="555"/>
      <c r="X756" s="556"/>
      <c r="Y756" s="391"/>
      <c r="Z756" s="319" t="s">
        <v>28</v>
      </c>
      <c r="AA756" s="60"/>
      <c r="AB756" s="60"/>
      <c r="AC756" s="822"/>
      <c r="AD756" s="823"/>
      <c r="AE756" s="823"/>
      <c r="AF756" s="823"/>
      <c r="AG756" s="823"/>
      <c r="AH756" s="823"/>
      <c r="AI756" s="824"/>
    </row>
    <row r="757" spans="1:35" s="276" customFormat="1" ht="20.25" customHeight="1">
      <c r="A757" s="1027"/>
      <c r="B757" s="1028"/>
      <c r="C757" s="1028"/>
      <c r="D757" s="1029"/>
      <c r="E757" s="1028" t="s">
        <v>959</v>
      </c>
      <c r="F757" s="1028"/>
      <c r="G757" s="1028"/>
      <c r="H757" s="1028"/>
      <c r="I757" s="1028"/>
      <c r="J757" s="1028"/>
      <c r="K757" s="1028"/>
      <c r="L757" s="1028"/>
      <c r="M757" s="1028"/>
      <c r="N757" s="1028"/>
      <c r="O757" s="1029"/>
      <c r="P757" s="460" t="s">
        <v>7</v>
      </c>
      <c r="Q757" s="461"/>
      <c r="R757" s="462"/>
      <c r="S757" s="554"/>
      <c r="T757" s="555"/>
      <c r="U757" s="556"/>
      <c r="V757" s="554"/>
      <c r="W757" s="555"/>
      <c r="X757" s="556"/>
      <c r="Y757" s="391"/>
      <c r="Z757" s="319"/>
      <c r="AA757" s="391"/>
      <c r="AB757" s="391"/>
      <c r="AC757" s="1030" t="s">
        <v>991</v>
      </c>
      <c r="AD757" s="1031"/>
      <c r="AE757" s="1031"/>
      <c r="AF757" s="1031"/>
      <c r="AG757" s="1031"/>
      <c r="AH757" s="1031"/>
      <c r="AI757" s="1032"/>
    </row>
    <row r="758" spans="1:35" s="276" customFormat="1" ht="20.25" customHeight="1">
      <c r="A758" s="1025"/>
      <c r="B758" s="1026"/>
      <c r="C758" s="1026"/>
      <c r="D758" s="1026"/>
      <c r="E758" s="879" t="s">
        <v>960</v>
      </c>
      <c r="F758" s="880"/>
      <c r="G758" s="880"/>
      <c r="H758" s="880"/>
      <c r="I758" s="880"/>
      <c r="J758" s="880"/>
      <c r="K758" s="880"/>
      <c r="L758" s="880"/>
      <c r="M758" s="880"/>
      <c r="N758" s="880"/>
      <c r="O758" s="881"/>
      <c r="P758" s="460" t="s">
        <v>7</v>
      </c>
      <c r="Q758" s="461"/>
      <c r="R758" s="462"/>
      <c r="S758" s="879"/>
      <c r="T758" s="880"/>
      <c r="U758" s="881"/>
      <c r="V758" s="879"/>
      <c r="W758" s="880"/>
      <c r="X758" s="881"/>
      <c r="Y758" s="390"/>
      <c r="Z758" s="390"/>
      <c r="AA758" s="390"/>
      <c r="AB758" s="390"/>
      <c r="AC758" s="1033"/>
      <c r="AD758" s="1034"/>
      <c r="AE758" s="1034"/>
      <c r="AF758" s="1034"/>
      <c r="AG758" s="1034"/>
      <c r="AH758" s="1034"/>
      <c r="AI758" s="1035"/>
    </row>
    <row r="759" spans="1:35" s="276" customFormat="1" ht="20.25" customHeight="1">
      <c r="A759" s="1025"/>
      <c r="B759" s="1026"/>
      <c r="C759" s="1026"/>
      <c r="D759" s="1026"/>
      <c r="E759" s="879" t="s">
        <v>961</v>
      </c>
      <c r="F759" s="880"/>
      <c r="G759" s="880"/>
      <c r="H759" s="880"/>
      <c r="I759" s="880"/>
      <c r="J759" s="880"/>
      <c r="K759" s="880"/>
      <c r="L759" s="880"/>
      <c r="M759" s="880"/>
      <c r="N759" s="880"/>
      <c r="O759" s="881"/>
      <c r="P759" s="460" t="s">
        <v>7</v>
      </c>
      <c r="Q759" s="461"/>
      <c r="R759" s="462"/>
      <c r="S759" s="879"/>
      <c r="T759" s="880"/>
      <c r="U759" s="881"/>
      <c r="V759" s="879"/>
      <c r="W759" s="880"/>
      <c r="X759" s="881"/>
      <c r="Y759" s="390"/>
      <c r="Z759" s="390"/>
      <c r="AA759" s="390"/>
      <c r="AB759" s="390"/>
      <c r="AC759" s="1033"/>
      <c r="AD759" s="1034"/>
      <c r="AE759" s="1034"/>
      <c r="AF759" s="1034"/>
      <c r="AG759" s="1034"/>
      <c r="AH759" s="1034"/>
      <c r="AI759" s="1035"/>
    </row>
    <row r="760" spans="1:35" s="276" customFormat="1" ht="20.25" customHeight="1">
      <c r="A760" s="1025"/>
      <c r="B760" s="1026"/>
      <c r="C760" s="1026"/>
      <c r="D760" s="1026"/>
      <c r="E760" s="879" t="s">
        <v>962</v>
      </c>
      <c r="F760" s="880"/>
      <c r="G760" s="880"/>
      <c r="H760" s="880"/>
      <c r="I760" s="880"/>
      <c r="J760" s="880"/>
      <c r="K760" s="880"/>
      <c r="L760" s="880"/>
      <c r="M760" s="880"/>
      <c r="N760" s="880"/>
      <c r="O760" s="881"/>
      <c r="P760" s="460" t="s">
        <v>7</v>
      </c>
      <c r="Q760" s="461"/>
      <c r="R760" s="462"/>
      <c r="S760" s="387"/>
      <c r="T760" s="388"/>
      <c r="U760" s="389"/>
      <c r="V760" s="387"/>
      <c r="W760" s="388"/>
      <c r="X760" s="389"/>
      <c r="Y760" s="390"/>
      <c r="Z760" s="390"/>
      <c r="AA760" s="390"/>
      <c r="AB760" s="390"/>
      <c r="AC760" s="1033"/>
      <c r="AD760" s="1034"/>
      <c r="AE760" s="1034"/>
      <c r="AF760" s="1034"/>
      <c r="AG760" s="1034"/>
      <c r="AH760" s="1034"/>
      <c r="AI760" s="1035"/>
    </row>
    <row r="761" spans="1:35" s="276" customFormat="1" ht="20.25" customHeight="1" thickBot="1">
      <c r="A761" s="1025"/>
      <c r="B761" s="1026"/>
      <c r="C761" s="1026"/>
      <c r="D761" s="1026"/>
      <c r="E761" s="879" t="s">
        <v>963</v>
      </c>
      <c r="F761" s="880"/>
      <c r="G761" s="880"/>
      <c r="H761" s="880"/>
      <c r="I761" s="880"/>
      <c r="J761" s="880"/>
      <c r="K761" s="880"/>
      <c r="L761" s="880"/>
      <c r="M761" s="880"/>
      <c r="N761" s="880"/>
      <c r="O761" s="881"/>
      <c r="P761" s="460" t="s">
        <v>7</v>
      </c>
      <c r="Q761" s="461"/>
      <c r="R761" s="462"/>
      <c r="S761" s="879"/>
      <c r="T761" s="880"/>
      <c r="U761" s="881"/>
      <c r="V761" s="879"/>
      <c r="W761" s="880"/>
      <c r="X761" s="881"/>
      <c r="Y761" s="390"/>
      <c r="Z761" s="390"/>
      <c r="AA761" s="390"/>
      <c r="AB761" s="390"/>
      <c r="AC761" s="1036"/>
      <c r="AD761" s="1037"/>
      <c r="AE761" s="1037"/>
      <c r="AF761" s="1037"/>
      <c r="AG761" s="1037"/>
      <c r="AH761" s="1037"/>
      <c r="AI761" s="1038"/>
    </row>
    <row r="762" spans="1:35" s="276" customFormat="1" ht="13.5" thickBot="1">
      <c r="A762" s="47"/>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c r="AA762" s="48"/>
      <c r="AB762" s="48"/>
      <c r="AC762" s="48"/>
      <c r="AD762" s="48"/>
      <c r="AE762" s="48"/>
      <c r="AF762" s="48"/>
      <c r="AG762" s="48"/>
      <c r="AH762" s="48"/>
      <c r="AI762" s="56"/>
    </row>
    <row r="763" spans="1:35">
      <c r="A763" s="49"/>
      <c r="B763" s="388"/>
      <c r="C763" s="388"/>
      <c r="D763" s="388"/>
      <c r="E763" s="750" t="s">
        <v>38</v>
      </c>
      <c r="F763" s="751"/>
      <c r="G763" s="751"/>
      <c r="H763" s="751"/>
      <c r="I763" s="752"/>
      <c r="J763" s="28"/>
      <c r="K763" s="28"/>
      <c r="L763" s="28"/>
      <c r="M763" s="28"/>
      <c r="N763" s="28"/>
      <c r="O763" s="388"/>
      <c r="P763" s="388"/>
      <c r="Q763" s="388"/>
      <c r="R763" s="388"/>
      <c r="S763" s="388"/>
      <c r="T763" s="388"/>
      <c r="U763" s="388"/>
      <c r="V763" s="388"/>
      <c r="W763" s="388"/>
      <c r="X763" s="388"/>
      <c r="Y763" s="388"/>
      <c r="Z763" s="388"/>
      <c r="AA763" s="388"/>
      <c r="AB763" s="388"/>
      <c r="AC763" s="388"/>
      <c r="AD763" s="388"/>
      <c r="AE763" s="388"/>
      <c r="AF763" s="388"/>
      <c r="AG763" s="388"/>
      <c r="AH763" s="388"/>
      <c r="AI763" s="57"/>
    </row>
    <row r="764" spans="1:35">
      <c r="A764" s="330"/>
      <c r="B764" s="300"/>
      <c r="C764" s="300"/>
      <c r="D764" s="300"/>
      <c r="E764" s="429" t="s">
        <v>39</v>
      </c>
      <c r="F764" s="430"/>
      <c r="G764" s="430"/>
      <c r="H764" s="430"/>
      <c r="I764" s="431"/>
      <c r="J764" s="300"/>
      <c r="K764" s="300"/>
      <c r="L764" s="300"/>
      <c r="M764" s="300"/>
      <c r="N764" s="300"/>
      <c r="O764" s="300"/>
      <c r="P764" s="300"/>
      <c r="Q764" s="300"/>
      <c r="R764" s="300"/>
      <c r="S764" s="300"/>
      <c r="T764" s="300"/>
      <c r="U764" s="300"/>
      <c r="V764" s="300"/>
      <c r="W764" s="300"/>
      <c r="X764" s="300"/>
      <c r="Y764" s="300"/>
      <c r="Z764" s="300"/>
      <c r="AA764" s="300"/>
      <c r="AB764" s="300"/>
      <c r="AC764" s="300"/>
      <c r="AD764" s="300"/>
      <c r="AE764" s="300"/>
      <c r="AF764" s="300"/>
      <c r="AG764" s="300"/>
      <c r="AH764" s="300"/>
      <c r="AI764" s="58"/>
    </row>
    <row r="765" spans="1:35">
      <c r="A765" s="330"/>
      <c r="B765" s="300"/>
      <c r="C765" s="300"/>
      <c r="D765" s="300"/>
      <c r="E765" s="429" t="s">
        <v>40</v>
      </c>
      <c r="F765" s="430"/>
      <c r="G765" s="430"/>
      <c r="H765" s="430"/>
      <c r="I765" s="431"/>
      <c r="J765" s="54"/>
      <c r="K765" s="54"/>
      <c r="L765" s="54"/>
      <c r="M765" s="54"/>
      <c r="N765" s="54"/>
      <c r="O765" s="300"/>
      <c r="P765" s="300"/>
      <c r="Q765" s="300"/>
      <c r="R765" s="300"/>
      <c r="S765" s="300"/>
      <c r="T765" s="300"/>
      <c r="U765" s="300"/>
      <c r="V765" s="300"/>
      <c r="W765" s="300"/>
      <c r="X765" s="300"/>
      <c r="Y765" s="300"/>
      <c r="Z765" s="300"/>
      <c r="AA765" s="300"/>
      <c r="AB765" s="300"/>
      <c r="AC765" s="300"/>
      <c r="AD765" s="300"/>
      <c r="AE765" s="300"/>
      <c r="AF765" s="300"/>
      <c r="AG765" s="300"/>
      <c r="AH765" s="300"/>
      <c r="AI765" s="58"/>
    </row>
    <row r="766" spans="1:35">
      <c r="A766" s="330"/>
      <c r="B766" s="300"/>
      <c r="C766" s="300"/>
      <c r="D766" s="300"/>
      <c r="E766" s="429" t="s">
        <v>41</v>
      </c>
      <c r="F766" s="430"/>
      <c r="G766" s="430"/>
      <c r="H766" s="430"/>
      <c r="I766" s="431"/>
      <c r="J766" s="300"/>
      <c r="K766" s="300"/>
      <c r="L766" s="300"/>
      <c r="M766" s="300"/>
      <c r="N766" s="54"/>
      <c r="O766" s="300"/>
      <c r="P766" s="300"/>
      <c r="Q766" s="300"/>
      <c r="R766" s="300"/>
      <c r="S766" s="300"/>
      <c r="T766" s="300"/>
      <c r="U766" s="300"/>
      <c r="V766" s="300"/>
      <c r="W766" s="300"/>
      <c r="X766" s="300"/>
      <c r="Y766" s="300"/>
      <c r="Z766" s="432"/>
      <c r="AA766" s="432"/>
      <c r="AB766" s="432"/>
      <c r="AC766" s="432"/>
      <c r="AD766" s="432"/>
      <c r="AE766" s="432"/>
      <c r="AF766" s="432"/>
      <c r="AG766" s="432"/>
      <c r="AH766" s="432"/>
      <c r="AI766" s="58"/>
    </row>
    <row r="767" spans="1:35" ht="15.75" thickBot="1">
      <c r="A767" s="330"/>
      <c r="B767" s="300"/>
      <c r="C767" s="300"/>
      <c r="D767" s="300"/>
      <c r="E767" s="433" t="s">
        <v>42</v>
      </c>
      <c r="F767" s="434"/>
      <c r="G767" s="434"/>
      <c r="H767" s="434"/>
      <c r="I767" s="435"/>
      <c r="J767" s="300"/>
      <c r="K767" s="300"/>
      <c r="L767" s="300"/>
      <c r="M767" s="436" t="s">
        <v>43</v>
      </c>
      <c r="N767" s="436"/>
      <c r="O767" s="436"/>
      <c r="P767" s="436"/>
      <c r="Q767" s="436"/>
      <c r="R767" s="436"/>
      <c r="S767" s="436"/>
      <c r="T767" s="436"/>
      <c r="U767" s="436"/>
      <c r="V767" s="436"/>
      <c r="W767" s="436"/>
      <c r="X767" s="436"/>
      <c r="Y767" s="388"/>
      <c r="Z767" s="437" t="s">
        <v>44</v>
      </c>
      <c r="AA767" s="437"/>
      <c r="AB767" s="437"/>
      <c r="AC767" s="437"/>
      <c r="AD767" s="437"/>
      <c r="AE767" s="437"/>
      <c r="AF767" s="437"/>
      <c r="AG767" s="437"/>
      <c r="AH767" s="437"/>
      <c r="AI767" s="58"/>
    </row>
    <row r="768" spans="1:35" ht="15.75" thickBot="1">
      <c r="A768" s="52"/>
      <c r="B768" s="53"/>
      <c r="C768" s="53"/>
      <c r="D768" s="53"/>
      <c r="E768" s="53"/>
      <c r="F768" s="53"/>
      <c r="G768" s="53"/>
      <c r="H768" s="26"/>
      <c r="I768" s="53"/>
      <c r="J768" s="53"/>
      <c r="K768" s="53"/>
      <c r="L768" s="53"/>
      <c r="M768" s="53"/>
      <c r="N768" s="26"/>
      <c r="O768" s="27"/>
      <c r="P768" s="27"/>
      <c r="Q768" s="27"/>
      <c r="R768" s="27"/>
      <c r="S768" s="27"/>
      <c r="T768" s="27"/>
      <c r="U768" s="27"/>
      <c r="V768" s="27"/>
      <c r="W768" s="27"/>
      <c r="X768" s="27"/>
      <c r="Y768" s="27"/>
      <c r="Z768" s="27"/>
      <c r="AA768" s="53"/>
      <c r="AB768" s="53"/>
      <c r="AC768" s="53"/>
      <c r="AD768" s="53"/>
      <c r="AE768" s="53"/>
      <c r="AF768" s="53"/>
      <c r="AG768" s="53"/>
      <c r="AH768" s="53"/>
      <c r="AI768" s="59"/>
    </row>
    <row r="769" spans="7:31">
      <c r="G769" s="190"/>
    </row>
    <row r="770" spans="7:31">
      <c r="G770" s="190"/>
    </row>
    <row r="771" spans="7:31">
      <c r="G771" s="190"/>
    </row>
    <row r="772" spans="7:31">
      <c r="G772" s="1011"/>
      <c r="H772" s="1011"/>
      <c r="I772" s="1011"/>
      <c r="J772" s="1011"/>
      <c r="K772" s="1011"/>
      <c r="L772" s="1011"/>
      <c r="M772" s="1011"/>
      <c r="N772" s="1011"/>
      <c r="O772" s="1011"/>
      <c r="P772" s="1011"/>
      <c r="Q772" s="1011"/>
      <c r="R772" s="1011"/>
      <c r="S772" s="1011"/>
      <c r="T772" s="1011"/>
      <c r="U772" s="1011"/>
      <c r="V772" s="1011"/>
      <c r="W772" s="1011"/>
      <c r="X772" s="1011"/>
      <c r="Y772" s="1011"/>
      <c r="Z772" s="1011"/>
      <c r="AA772" s="1011"/>
      <c r="AB772" s="1011"/>
      <c r="AC772" s="1011"/>
      <c r="AD772" s="1011"/>
      <c r="AE772" s="1011"/>
    </row>
    <row r="773" spans="7:31">
      <c r="G773" s="1011"/>
      <c r="H773" s="1011"/>
      <c r="I773" s="1011"/>
      <c r="J773" s="1011"/>
      <c r="K773" s="1011"/>
      <c r="L773" s="1011"/>
      <c r="M773" s="1011"/>
      <c r="N773" s="1011"/>
      <c r="O773" s="1011"/>
      <c r="P773" s="1011"/>
      <c r="Q773" s="1011"/>
      <c r="R773" s="1011"/>
      <c r="S773" s="1011"/>
      <c r="T773" s="1011"/>
      <c r="U773" s="1011"/>
      <c r="V773" s="1011"/>
      <c r="W773" s="1011"/>
      <c r="X773" s="1011"/>
      <c r="Y773" s="1011"/>
      <c r="Z773" s="1011"/>
      <c r="AA773" s="1011"/>
      <c r="AB773" s="1011"/>
      <c r="AC773" s="1011"/>
      <c r="AD773" s="1011"/>
      <c r="AE773" s="1011"/>
    </row>
    <row r="774" spans="7:31">
      <c r="G774" s="1011"/>
      <c r="H774" s="1011"/>
      <c r="I774" s="1011"/>
      <c r="J774" s="1011"/>
      <c r="K774" s="1011"/>
      <c r="L774" s="1011"/>
      <c r="M774" s="1011"/>
      <c r="N774" s="1011"/>
      <c r="O774" s="1011"/>
      <c r="P774" s="1011"/>
      <c r="Q774" s="1011"/>
      <c r="R774" s="1011"/>
      <c r="S774" s="1011"/>
      <c r="T774" s="1011"/>
      <c r="U774" s="1011"/>
      <c r="V774" s="1011"/>
      <c r="W774" s="1011"/>
      <c r="X774" s="1011"/>
      <c r="Y774" s="1011"/>
      <c r="Z774" s="1011"/>
      <c r="AA774" s="1011"/>
      <c r="AB774" s="1011"/>
      <c r="AC774" s="1011"/>
      <c r="AD774" s="1011"/>
      <c r="AE774" s="1011"/>
    </row>
    <row r="775" spans="7:31">
      <c r="G775" s="1011"/>
      <c r="H775" s="1011"/>
      <c r="I775" s="1011"/>
      <c r="J775" s="1011"/>
      <c r="K775" s="1011"/>
      <c r="L775" s="1011"/>
      <c r="M775" s="1011"/>
      <c r="N775" s="1011"/>
      <c r="O775" s="1011"/>
      <c r="P775" s="1011"/>
      <c r="Q775" s="1011"/>
      <c r="R775" s="1011"/>
      <c r="S775" s="1011"/>
      <c r="T775" s="1011"/>
      <c r="U775" s="1011"/>
      <c r="V775" s="1011"/>
      <c r="W775" s="1011"/>
      <c r="X775" s="1011"/>
      <c r="Y775" s="1011"/>
      <c r="Z775" s="1011"/>
      <c r="AA775" s="1011"/>
      <c r="AB775" s="1011"/>
      <c r="AC775" s="1011"/>
      <c r="AD775" s="1011"/>
      <c r="AE775" s="1011"/>
    </row>
  </sheetData>
  <mergeCells count="1891">
    <mergeCell ref="AK592:AM600"/>
    <mergeCell ref="A593:D593"/>
    <mergeCell ref="S593:U593"/>
    <mergeCell ref="V593:X593"/>
    <mergeCell ref="A594:D594"/>
    <mergeCell ref="S594:U594"/>
    <mergeCell ref="V594:X594"/>
    <mergeCell ref="AC594:AI595"/>
    <mergeCell ref="A595:D595"/>
    <mergeCell ref="S595:U595"/>
    <mergeCell ref="V595:X595"/>
    <mergeCell ref="A596:D596"/>
    <mergeCell ref="E596:O596"/>
    <mergeCell ref="S596:U596"/>
    <mergeCell ref="V596:X596"/>
    <mergeCell ref="AC596:AI608"/>
    <mergeCell ref="A597:D597"/>
    <mergeCell ref="A598:D598"/>
    <mergeCell ref="A599:D599"/>
    <mergeCell ref="S599:U599"/>
    <mergeCell ref="V599:X599"/>
    <mergeCell ref="P593:R593"/>
    <mergeCell ref="P594:R594"/>
    <mergeCell ref="P595:R595"/>
    <mergeCell ref="P596:R596"/>
    <mergeCell ref="P597:R597"/>
    <mergeCell ref="P598:R598"/>
    <mergeCell ref="P599:R599"/>
    <mergeCell ref="P600:R600"/>
    <mergeCell ref="AC524:AI537"/>
    <mergeCell ref="E526:O526"/>
    <mergeCell ref="E527:O527"/>
    <mergeCell ref="E537:O537"/>
    <mergeCell ref="E544:O544"/>
    <mergeCell ref="E546:O546"/>
    <mergeCell ref="E548:O548"/>
    <mergeCell ref="E555:O555"/>
    <mergeCell ref="S563:U563"/>
    <mergeCell ref="V563:X563"/>
    <mergeCell ref="A564:D564"/>
    <mergeCell ref="A565:D565"/>
    <mergeCell ref="A566:D566"/>
    <mergeCell ref="A567:D567"/>
    <mergeCell ref="A568:D568"/>
    <mergeCell ref="A569:D569"/>
    <mergeCell ref="A570:D570"/>
    <mergeCell ref="S570:U570"/>
    <mergeCell ref="V570:X570"/>
    <mergeCell ref="AC570:AI570"/>
    <mergeCell ref="P539:R539"/>
    <mergeCell ref="P540:R540"/>
    <mergeCell ref="P541:R541"/>
    <mergeCell ref="P542:R542"/>
    <mergeCell ref="P543:R543"/>
    <mergeCell ref="P544:R544"/>
    <mergeCell ref="P545:R545"/>
    <mergeCell ref="P531:R531"/>
    <mergeCell ref="P532:R532"/>
    <mergeCell ref="P533:R533"/>
    <mergeCell ref="P534:R534"/>
    <mergeCell ref="P535:R535"/>
    <mergeCell ref="AC472:AI472"/>
    <mergeCell ref="AC474:AI497"/>
    <mergeCell ref="AJ485:AJ486"/>
    <mergeCell ref="A514:D514"/>
    <mergeCell ref="A515:D515"/>
    <mergeCell ref="A516:D516"/>
    <mergeCell ref="A517:D517"/>
    <mergeCell ref="A518:D518"/>
    <mergeCell ref="A519:D519"/>
    <mergeCell ref="S519:U519"/>
    <mergeCell ref="V519:X519"/>
    <mergeCell ref="AC519:AI519"/>
    <mergeCell ref="P511:R511"/>
    <mergeCell ref="A512:D512"/>
    <mergeCell ref="P512:R512"/>
    <mergeCell ref="S512:U512"/>
    <mergeCell ref="V512:X512"/>
    <mergeCell ref="P509:R509"/>
    <mergeCell ref="P510:R510"/>
    <mergeCell ref="P506:R506"/>
    <mergeCell ref="P507:R507"/>
    <mergeCell ref="P508:R508"/>
    <mergeCell ref="P503:R503"/>
    <mergeCell ref="E504:O504"/>
    <mergeCell ref="P504:R504"/>
    <mergeCell ref="P505:R505"/>
    <mergeCell ref="P501:R501"/>
    <mergeCell ref="P502:R502"/>
    <mergeCell ref="E495:O495"/>
    <mergeCell ref="P495:R495"/>
    <mergeCell ref="E496:O496"/>
    <mergeCell ref="P496:R496"/>
    <mergeCell ref="S468:U468"/>
    <mergeCell ref="V468:X468"/>
    <mergeCell ref="A469:D469"/>
    <mergeCell ref="E469:O469"/>
    <mergeCell ref="S469:U469"/>
    <mergeCell ref="V469:X469"/>
    <mergeCell ref="A470:D470"/>
    <mergeCell ref="S470:U470"/>
    <mergeCell ref="V470:X470"/>
    <mergeCell ref="A471:D471"/>
    <mergeCell ref="E471:O471"/>
    <mergeCell ref="S471:U471"/>
    <mergeCell ref="V471:X471"/>
    <mergeCell ref="A468:D468"/>
    <mergeCell ref="E468:O468"/>
    <mergeCell ref="A472:D472"/>
    <mergeCell ref="E472:O472"/>
    <mergeCell ref="S472:U472"/>
    <mergeCell ref="V472:X472"/>
    <mergeCell ref="E457:O457"/>
    <mergeCell ref="S461:U461"/>
    <mergeCell ref="V461:X461"/>
    <mergeCell ref="A462:D462"/>
    <mergeCell ref="E462:O462"/>
    <mergeCell ref="S462:U462"/>
    <mergeCell ref="V462:X462"/>
    <mergeCell ref="A463:D463"/>
    <mergeCell ref="E463:O463"/>
    <mergeCell ref="S463:U463"/>
    <mergeCell ref="V463:X463"/>
    <mergeCell ref="A464:D464"/>
    <mergeCell ref="E464:O464"/>
    <mergeCell ref="A465:D465"/>
    <mergeCell ref="A466:D466"/>
    <mergeCell ref="E466:O466"/>
    <mergeCell ref="A467:D467"/>
    <mergeCell ref="E467:O467"/>
    <mergeCell ref="S467:U467"/>
    <mergeCell ref="V467:X467"/>
    <mergeCell ref="AC438:AI438"/>
    <mergeCell ref="A439:D439"/>
    <mergeCell ref="E439:O439"/>
    <mergeCell ref="AC439:AI471"/>
    <mergeCell ref="A440:D440"/>
    <mergeCell ref="E440:O440"/>
    <mergeCell ref="S440:U440"/>
    <mergeCell ref="V440:X440"/>
    <mergeCell ref="A441:D441"/>
    <mergeCell ref="E441:O441"/>
    <mergeCell ref="S441:U441"/>
    <mergeCell ref="V441:X441"/>
    <mergeCell ref="A442:D442"/>
    <mergeCell ref="E442:O442"/>
    <mergeCell ref="S442:U442"/>
    <mergeCell ref="V442:X442"/>
    <mergeCell ref="A443:D443"/>
    <mergeCell ref="E443:O443"/>
    <mergeCell ref="A444:D444"/>
    <mergeCell ref="E444:O444"/>
    <mergeCell ref="S444:U444"/>
    <mergeCell ref="V444:X444"/>
    <mergeCell ref="A445:D445"/>
    <mergeCell ref="E445:O445"/>
    <mergeCell ref="S445:U445"/>
    <mergeCell ref="V445:X445"/>
    <mergeCell ref="A446:D446"/>
    <mergeCell ref="E446:O446"/>
    <mergeCell ref="A447:D447"/>
    <mergeCell ref="E447:O447"/>
    <mergeCell ref="S447:U447"/>
    <mergeCell ref="V447:X447"/>
    <mergeCell ref="A387:D387"/>
    <mergeCell ref="A388:D388"/>
    <mergeCell ref="S388:U388"/>
    <mergeCell ref="V388:X388"/>
    <mergeCell ref="AC388:AI388"/>
    <mergeCell ref="A389:D389"/>
    <mergeCell ref="AC394:AI409"/>
    <mergeCell ref="E395:O395"/>
    <mergeCell ref="E396:O396"/>
    <mergeCell ref="E412:O412"/>
    <mergeCell ref="E414:O414"/>
    <mergeCell ref="E416:O416"/>
    <mergeCell ref="E423:O423"/>
    <mergeCell ref="S431:U431"/>
    <mergeCell ref="V431:X431"/>
    <mergeCell ref="A432:D432"/>
    <mergeCell ref="A433:D433"/>
    <mergeCell ref="P428:R428"/>
    <mergeCell ref="P429:R429"/>
    <mergeCell ref="P430:R430"/>
    <mergeCell ref="P424:R424"/>
    <mergeCell ref="P425:R425"/>
    <mergeCell ref="P426:R426"/>
    <mergeCell ref="P427:R427"/>
    <mergeCell ref="P408:R408"/>
    <mergeCell ref="P409:R409"/>
    <mergeCell ref="P410:R410"/>
    <mergeCell ref="P411:R411"/>
    <mergeCell ref="P412:R412"/>
    <mergeCell ref="P413:R413"/>
    <mergeCell ref="P414:R414"/>
    <mergeCell ref="E415:O415"/>
    <mergeCell ref="AC337:AI337"/>
    <mergeCell ref="A338:D338"/>
    <mergeCell ref="E344:O344"/>
    <mergeCell ref="AC344:AI359"/>
    <mergeCell ref="E345:O345"/>
    <mergeCell ref="E355:O355"/>
    <mergeCell ref="E362:O362"/>
    <mergeCell ref="E364:O364"/>
    <mergeCell ref="E366:O366"/>
    <mergeCell ref="E373:O373"/>
    <mergeCell ref="S381:U381"/>
    <mergeCell ref="V381:X381"/>
    <mergeCell ref="A382:D382"/>
    <mergeCell ref="A383:D383"/>
    <mergeCell ref="A384:D384"/>
    <mergeCell ref="A385:D385"/>
    <mergeCell ref="A386:D386"/>
    <mergeCell ref="A381:D381"/>
    <mergeCell ref="P381:R381"/>
    <mergeCell ref="P382:R382"/>
    <mergeCell ref="P383:R383"/>
    <mergeCell ref="P384:R384"/>
    <mergeCell ref="P385:R385"/>
    <mergeCell ref="P376:R376"/>
    <mergeCell ref="P377:R377"/>
    <mergeCell ref="P378:R378"/>
    <mergeCell ref="P379:R379"/>
    <mergeCell ref="P380:R380"/>
    <mergeCell ref="P372:R372"/>
    <mergeCell ref="P373:R373"/>
    <mergeCell ref="P374:R374"/>
    <mergeCell ref="P375:R375"/>
    <mergeCell ref="V279:X279"/>
    <mergeCell ref="A282:D282"/>
    <mergeCell ref="A283:D283"/>
    <mergeCell ref="A284:D284"/>
    <mergeCell ref="A285:D285"/>
    <mergeCell ref="A286:D286"/>
    <mergeCell ref="E286:O286"/>
    <mergeCell ref="S286:U286"/>
    <mergeCell ref="V286:X286"/>
    <mergeCell ref="AC286:AI286"/>
    <mergeCell ref="A287:D287"/>
    <mergeCell ref="AC292:AI306"/>
    <mergeCell ref="E293:O293"/>
    <mergeCell ref="E294:O294"/>
    <mergeCell ref="E311:O311"/>
    <mergeCell ref="E313:O313"/>
    <mergeCell ref="E314:O314"/>
    <mergeCell ref="A280:D280"/>
    <mergeCell ref="P280:R280"/>
    <mergeCell ref="A281:D281"/>
    <mergeCell ref="P281:R281"/>
    <mergeCell ref="P282:R282"/>
    <mergeCell ref="P309:R309"/>
    <mergeCell ref="P310:R310"/>
    <mergeCell ref="P311:R311"/>
    <mergeCell ref="P312:R312"/>
    <mergeCell ref="P313:R313"/>
    <mergeCell ref="P314:R314"/>
    <mergeCell ref="S228:U228"/>
    <mergeCell ref="V228:X228"/>
    <mergeCell ref="A232:D232"/>
    <mergeCell ref="A233:D233"/>
    <mergeCell ref="A234:D234"/>
    <mergeCell ref="A235:D235"/>
    <mergeCell ref="E235:O235"/>
    <mergeCell ref="S235:U235"/>
    <mergeCell ref="V235:X235"/>
    <mergeCell ref="AC235:AI235"/>
    <mergeCell ref="A236:D236"/>
    <mergeCell ref="E242:O242"/>
    <mergeCell ref="E243:O243"/>
    <mergeCell ref="AC243:AI258"/>
    <mergeCell ref="E253:O253"/>
    <mergeCell ref="E260:O260"/>
    <mergeCell ref="E262:O262"/>
    <mergeCell ref="P255:R255"/>
    <mergeCell ref="P256:R256"/>
    <mergeCell ref="P257:R257"/>
    <mergeCell ref="P258:R258"/>
    <mergeCell ref="P259:R259"/>
    <mergeCell ref="P260:R260"/>
    <mergeCell ref="P248:R248"/>
    <mergeCell ref="P249:R249"/>
    <mergeCell ref="P250:R250"/>
    <mergeCell ref="P251:R251"/>
    <mergeCell ref="P252:R252"/>
    <mergeCell ref="P253:R253"/>
    <mergeCell ref="P254:R254"/>
    <mergeCell ref="P239:R239"/>
    <mergeCell ref="P240:R240"/>
    <mergeCell ref="AC160:AI183"/>
    <mergeCell ref="E166:O166"/>
    <mergeCell ref="S177:U177"/>
    <mergeCell ref="V177:X177"/>
    <mergeCell ref="A182:D182"/>
    <mergeCell ref="A183:D183"/>
    <mergeCell ref="A184:D184"/>
    <mergeCell ref="E184:O184"/>
    <mergeCell ref="S184:U184"/>
    <mergeCell ref="V184:X184"/>
    <mergeCell ref="AC184:AI184"/>
    <mergeCell ref="A185:D185"/>
    <mergeCell ref="E191:O191"/>
    <mergeCell ref="E192:O192"/>
    <mergeCell ref="AC192:AI207"/>
    <mergeCell ref="E202:O202"/>
    <mergeCell ref="P205:R205"/>
    <mergeCell ref="P206:R206"/>
    <mergeCell ref="P207:R207"/>
    <mergeCell ref="P182:R182"/>
    <mergeCell ref="P183:R183"/>
    <mergeCell ref="P184:R184"/>
    <mergeCell ref="P185:R185"/>
    <mergeCell ref="P186:R186"/>
    <mergeCell ref="P187:R187"/>
    <mergeCell ref="P188:R188"/>
    <mergeCell ref="A179:D179"/>
    <mergeCell ref="P179:R179"/>
    <mergeCell ref="A180:D180"/>
    <mergeCell ref="P180:R180"/>
    <mergeCell ref="A181:D181"/>
    <mergeCell ref="P181:R181"/>
    <mergeCell ref="A156:D156"/>
    <mergeCell ref="A157:D157"/>
    <mergeCell ref="A158:D158"/>
    <mergeCell ref="A159:D159"/>
    <mergeCell ref="E159:O159"/>
    <mergeCell ref="S159:U159"/>
    <mergeCell ref="V159:X159"/>
    <mergeCell ref="AC159:AI159"/>
    <mergeCell ref="AC134:AI158"/>
    <mergeCell ref="E138:O138"/>
    <mergeCell ref="P138:R138"/>
    <mergeCell ref="E139:O139"/>
    <mergeCell ref="P139:R139"/>
    <mergeCell ref="P140:R140"/>
    <mergeCell ref="P141:R141"/>
    <mergeCell ref="P142:R142"/>
    <mergeCell ref="P143:R143"/>
    <mergeCell ref="P144:R144"/>
    <mergeCell ref="P145:R145"/>
    <mergeCell ref="P146:R146"/>
    <mergeCell ref="P147:R147"/>
    <mergeCell ref="P148:R148"/>
    <mergeCell ref="P149:R149"/>
    <mergeCell ref="P151:R151"/>
    <mergeCell ref="P155:R155"/>
    <mergeCell ref="A155:D155"/>
    <mergeCell ref="E723:O723"/>
    <mergeCell ref="S723:U723"/>
    <mergeCell ref="V723:X723"/>
    <mergeCell ref="E662:O662"/>
    <mergeCell ref="A662:D662"/>
    <mergeCell ref="P663:R663"/>
    <mergeCell ref="E663:O663"/>
    <mergeCell ref="E666:O666"/>
    <mergeCell ref="AC662:AI666"/>
    <mergeCell ref="A50:D50"/>
    <mergeCell ref="E50:O50"/>
    <mergeCell ref="P50:R50"/>
    <mergeCell ref="S50:U50"/>
    <mergeCell ref="V50:X50"/>
    <mergeCell ref="AC50:AI53"/>
    <mergeCell ref="E51:O51"/>
    <mergeCell ref="P51:R51"/>
    <mergeCell ref="E52:O52"/>
    <mergeCell ref="P52:R52"/>
    <mergeCell ref="E53:O53"/>
    <mergeCell ref="P53:R53"/>
    <mergeCell ref="V706:X706"/>
    <mergeCell ref="AC706:AI706"/>
    <mergeCell ref="E713:O713"/>
    <mergeCell ref="A713:D713"/>
    <mergeCell ref="P709:R709"/>
    <mergeCell ref="A152:D152"/>
    <mergeCell ref="A714:D714"/>
    <mergeCell ref="S152:U152"/>
    <mergeCell ref="V152:X152"/>
    <mergeCell ref="A153:D153"/>
    <mergeCell ref="P153:R153"/>
    <mergeCell ref="AC724:AI731"/>
    <mergeCell ref="P725:R725"/>
    <mergeCell ref="P726:R726"/>
    <mergeCell ref="P727:R727"/>
    <mergeCell ref="P728:R728"/>
    <mergeCell ref="P729:R729"/>
    <mergeCell ref="P730:R730"/>
    <mergeCell ref="P719:R719"/>
    <mergeCell ref="P720:R720"/>
    <mergeCell ref="P721:R721"/>
    <mergeCell ref="P722:R722"/>
    <mergeCell ref="P723:R723"/>
    <mergeCell ref="A731:D731"/>
    <mergeCell ref="E731:O731"/>
    <mergeCell ref="P731:R731"/>
    <mergeCell ref="S731:U731"/>
    <mergeCell ref="V731:X731"/>
    <mergeCell ref="AC714:AI723"/>
    <mergeCell ref="A715:D715"/>
    <mergeCell ref="E715:O715"/>
    <mergeCell ref="P715:R715"/>
    <mergeCell ref="S715:U715"/>
    <mergeCell ref="V715:X715"/>
    <mergeCell ref="A716:D716"/>
    <mergeCell ref="E716:O716"/>
    <mergeCell ref="P716:R716"/>
    <mergeCell ref="S716:U716"/>
    <mergeCell ref="V716:X716"/>
    <mergeCell ref="A717:D717"/>
    <mergeCell ref="E717:O717"/>
    <mergeCell ref="A724:D724"/>
    <mergeCell ref="E724:O724"/>
    <mergeCell ref="A707:D707"/>
    <mergeCell ref="E707:O707"/>
    <mergeCell ref="S707:U707"/>
    <mergeCell ref="V707:X707"/>
    <mergeCell ref="AC707:AI712"/>
    <mergeCell ref="E708:O708"/>
    <mergeCell ref="P708:R708"/>
    <mergeCell ref="S708:U708"/>
    <mergeCell ref="V708:X708"/>
    <mergeCell ref="E711:O711"/>
    <mergeCell ref="P711:R711"/>
    <mergeCell ref="E712:O712"/>
    <mergeCell ref="P712:R712"/>
    <mergeCell ref="A658:D658"/>
    <mergeCell ref="E658:O658"/>
    <mergeCell ref="P658:R658"/>
    <mergeCell ref="S658:U658"/>
    <mergeCell ref="V658:X658"/>
    <mergeCell ref="P710:R710"/>
    <mergeCell ref="V700:X700"/>
    <mergeCell ref="A698:D698"/>
    <mergeCell ref="E698:O698"/>
    <mergeCell ref="P698:R698"/>
    <mergeCell ref="S698:U698"/>
    <mergeCell ref="V698:X698"/>
    <mergeCell ref="V689:X689"/>
    <mergeCell ref="A690:D690"/>
    <mergeCell ref="E690:O690"/>
    <mergeCell ref="P690:R690"/>
    <mergeCell ref="S690:U690"/>
    <mergeCell ref="A700:D700"/>
    <mergeCell ref="E700:O700"/>
    <mergeCell ref="A753:D753"/>
    <mergeCell ref="E753:O753"/>
    <mergeCell ref="P753:R753"/>
    <mergeCell ref="S753:U753"/>
    <mergeCell ref="V753:X753"/>
    <mergeCell ref="A661:D661"/>
    <mergeCell ref="E661:O661"/>
    <mergeCell ref="P661:R661"/>
    <mergeCell ref="S661:U661"/>
    <mergeCell ref="V661:X661"/>
    <mergeCell ref="A659:D659"/>
    <mergeCell ref="E659:O659"/>
    <mergeCell ref="P659:R659"/>
    <mergeCell ref="S659:U659"/>
    <mergeCell ref="V659:X659"/>
    <mergeCell ref="A660:D660"/>
    <mergeCell ref="E660:O660"/>
    <mergeCell ref="P660:R660"/>
    <mergeCell ref="S660:U660"/>
    <mergeCell ref="V660:X660"/>
    <mergeCell ref="P748:R748"/>
    <mergeCell ref="S748:U748"/>
    <mergeCell ref="V748:X748"/>
    <mergeCell ref="A741:D741"/>
    <mergeCell ref="E741:O741"/>
    <mergeCell ref="P741:R741"/>
    <mergeCell ref="S741:U741"/>
    <mergeCell ref="V741:X741"/>
    <mergeCell ref="A734:D734"/>
    <mergeCell ref="E734:O734"/>
    <mergeCell ref="P717:R717"/>
    <mergeCell ref="P718:R718"/>
    <mergeCell ref="P651:R651"/>
    <mergeCell ref="S651:U651"/>
    <mergeCell ref="V651:X651"/>
    <mergeCell ref="E691:O691"/>
    <mergeCell ref="P691:R691"/>
    <mergeCell ref="S691:U691"/>
    <mergeCell ref="V691:X691"/>
    <mergeCell ref="A657:D657"/>
    <mergeCell ref="P657:R657"/>
    <mergeCell ref="S657:U657"/>
    <mergeCell ref="V657:X657"/>
    <mergeCell ref="V690:X690"/>
    <mergeCell ref="A683:D683"/>
    <mergeCell ref="E683:O683"/>
    <mergeCell ref="P683:R683"/>
    <mergeCell ref="S683:U683"/>
    <mergeCell ref="V683:X683"/>
    <mergeCell ref="A679:D679"/>
    <mergeCell ref="E679:O679"/>
    <mergeCell ref="E655:O655"/>
    <mergeCell ref="P655:R655"/>
    <mergeCell ref="V654:X654"/>
    <mergeCell ref="A654:D654"/>
    <mergeCell ref="E654:O654"/>
    <mergeCell ref="P679:R679"/>
    <mergeCell ref="S679:U679"/>
    <mergeCell ref="V679:X679"/>
    <mergeCell ref="A674:D674"/>
    <mergeCell ref="A653:D653"/>
    <mergeCell ref="E653:O653"/>
    <mergeCell ref="P653:R653"/>
    <mergeCell ref="S653:U653"/>
    <mergeCell ref="A752:D752"/>
    <mergeCell ref="E752:O752"/>
    <mergeCell ref="P724:R724"/>
    <mergeCell ref="S724:U724"/>
    <mergeCell ref="V724:X724"/>
    <mergeCell ref="E714:O714"/>
    <mergeCell ref="P714:R714"/>
    <mergeCell ref="S714:U714"/>
    <mergeCell ref="V714:X714"/>
    <mergeCell ref="A723:D723"/>
    <mergeCell ref="V656:X656"/>
    <mergeCell ref="A656:D656"/>
    <mergeCell ref="E656:O656"/>
    <mergeCell ref="P656:R656"/>
    <mergeCell ref="S656:U656"/>
    <mergeCell ref="P734:R734"/>
    <mergeCell ref="S734:U734"/>
    <mergeCell ref="V734:X734"/>
    <mergeCell ref="A732:D732"/>
    <mergeCell ref="E732:O732"/>
    <mergeCell ref="P732:R732"/>
    <mergeCell ref="S732:U732"/>
    <mergeCell ref="V732:X732"/>
    <mergeCell ref="A699:D699"/>
    <mergeCell ref="E699:O699"/>
    <mergeCell ref="P699:R699"/>
    <mergeCell ref="S699:U699"/>
    <mergeCell ref="V699:X699"/>
    <mergeCell ref="A689:D689"/>
    <mergeCell ref="E689:O689"/>
    <mergeCell ref="P689:R689"/>
    <mergeCell ref="S689:U689"/>
    <mergeCell ref="P700:R700"/>
    <mergeCell ref="S700:U700"/>
    <mergeCell ref="A645:D645"/>
    <mergeCell ref="E645:O645"/>
    <mergeCell ref="P645:R645"/>
    <mergeCell ref="S645:U645"/>
    <mergeCell ref="V645:X645"/>
    <mergeCell ref="A646:D646"/>
    <mergeCell ref="E646:O646"/>
    <mergeCell ref="P646:R646"/>
    <mergeCell ref="S646:U646"/>
    <mergeCell ref="V646:X646"/>
    <mergeCell ref="A652:D652"/>
    <mergeCell ref="E652:O652"/>
    <mergeCell ref="P652:R652"/>
    <mergeCell ref="S652:U652"/>
    <mergeCell ref="V652:X652"/>
    <mergeCell ref="P654:R654"/>
    <mergeCell ref="S654:U654"/>
    <mergeCell ref="V653:X653"/>
    <mergeCell ref="A650:D650"/>
    <mergeCell ref="E650:O650"/>
    <mergeCell ref="P650:R650"/>
    <mergeCell ref="P647:R647"/>
    <mergeCell ref="S647:U647"/>
    <mergeCell ref="V647:X647"/>
    <mergeCell ref="A648:D648"/>
    <mergeCell ref="S674:U674"/>
    <mergeCell ref="V674:X674"/>
    <mergeCell ref="A670:D670"/>
    <mergeCell ref="E670:O670"/>
    <mergeCell ref="P670:R670"/>
    <mergeCell ref="AC636:AI661"/>
    <mergeCell ref="P637:R637"/>
    <mergeCell ref="A638:D638"/>
    <mergeCell ref="E638:O638"/>
    <mergeCell ref="P638:R638"/>
    <mergeCell ref="S638:U638"/>
    <mergeCell ref="V638:X638"/>
    <mergeCell ref="P639:R639"/>
    <mergeCell ref="P640:R640"/>
    <mergeCell ref="A641:D641"/>
    <mergeCell ref="E641:O641"/>
    <mergeCell ref="P641:R641"/>
    <mergeCell ref="S641:U641"/>
    <mergeCell ref="V641:X641"/>
    <mergeCell ref="A642:D642"/>
    <mergeCell ref="E642:O642"/>
    <mergeCell ref="P642:R642"/>
    <mergeCell ref="S642:U642"/>
    <mergeCell ref="V642:X642"/>
    <mergeCell ref="P643:R643"/>
    <mergeCell ref="S650:U650"/>
    <mergeCell ref="V650:X650"/>
    <mergeCell ref="A651:D651"/>
    <mergeCell ref="E651:O651"/>
    <mergeCell ref="A644:D644"/>
    <mergeCell ref="P649:R649"/>
    <mergeCell ref="E644:O644"/>
    <mergeCell ref="P644:R644"/>
    <mergeCell ref="S644:U644"/>
    <mergeCell ref="V644:X644"/>
    <mergeCell ref="A647:D647"/>
    <mergeCell ref="E647:O647"/>
    <mergeCell ref="A635:D635"/>
    <mergeCell ref="E635:O635"/>
    <mergeCell ref="P635:R635"/>
    <mergeCell ref="S635:U635"/>
    <mergeCell ref="V635:X635"/>
    <mergeCell ref="A636:D636"/>
    <mergeCell ref="E636:O636"/>
    <mergeCell ref="P636:R636"/>
    <mergeCell ref="S636:U636"/>
    <mergeCell ref="V636:X636"/>
    <mergeCell ref="E648:O648"/>
    <mergeCell ref="P648:R648"/>
    <mergeCell ref="S648:U648"/>
    <mergeCell ref="V648:X648"/>
    <mergeCell ref="A633:D633"/>
    <mergeCell ref="E633:O633"/>
    <mergeCell ref="P633:R633"/>
    <mergeCell ref="S633:U633"/>
    <mergeCell ref="V633:X633"/>
    <mergeCell ref="A634:D634"/>
    <mergeCell ref="E634:O634"/>
    <mergeCell ref="P634:R634"/>
    <mergeCell ref="S634:U634"/>
    <mergeCell ref="V634:X634"/>
    <mergeCell ref="A631:D631"/>
    <mergeCell ref="P631:R631"/>
    <mergeCell ref="S631:U631"/>
    <mergeCell ref="V631:X631"/>
    <mergeCell ref="A632:D632"/>
    <mergeCell ref="E632:O632"/>
    <mergeCell ref="P632:R632"/>
    <mergeCell ref="S632:U632"/>
    <mergeCell ref="V632:X632"/>
    <mergeCell ref="S622:U622"/>
    <mergeCell ref="V622:X622"/>
    <mergeCell ref="A628:D628"/>
    <mergeCell ref="E628:O628"/>
    <mergeCell ref="P628:R628"/>
    <mergeCell ref="S628:U628"/>
    <mergeCell ref="V628:X628"/>
    <mergeCell ref="E629:O629"/>
    <mergeCell ref="P629:R629"/>
    <mergeCell ref="A630:D630"/>
    <mergeCell ref="E630:O630"/>
    <mergeCell ref="P630:R630"/>
    <mergeCell ref="S630:U630"/>
    <mergeCell ref="V630:X630"/>
    <mergeCell ref="A626:D626"/>
    <mergeCell ref="E626:O626"/>
    <mergeCell ref="P626:R626"/>
    <mergeCell ref="S626:U626"/>
    <mergeCell ref="V626:X626"/>
    <mergeCell ref="A627:D627"/>
    <mergeCell ref="E627:O627"/>
    <mergeCell ref="P627:R627"/>
    <mergeCell ref="S627:U627"/>
    <mergeCell ref="V627:X627"/>
    <mergeCell ref="AC610:AI635"/>
    <mergeCell ref="P611:R611"/>
    <mergeCell ref="A612:D612"/>
    <mergeCell ref="E612:O612"/>
    <mergeCell ref="P612:R612"/>
    <mergeCell ref="S612:U612"/>
    <mergeCell ref="V612:X612"/>
    <mergeCell ref="P613:R613"/>
    <mergeCell ref="P614:R614"/>
    <mergeCell ref="A615:D615"/>
    <mergeCell ref="E615:O615"/>
    <mergeCell ref="P615:R615"/>
    <mergeCell ref="S615:U615"/>
    <mergeCell ref="V615:X615"/>
    <mergeCell ref="A616:D616"/>
    <mergeCell ref="E616:O616"/>
    <mergeCell ref="P623:R623"/>
    <mergeCell ref="A624:D624"/>
    <mergeCell ref="E624:O624"/>
    <mergeCell ref="P624:R624"/>
    <mergeCell ref="S624:U624"/>
    <mergeCell ref="V624:X624"/>
    <mergeCell ref="A625:D625"/>
    <mergeCell ref="E625:O625"/>
    <mergeCell ref="P625:R625"/>
    <mergeCell ref="S625:U625"/>
    <mergeCell ref="V625:X625"/>
    <mergeCell ref="S621:U621"/>
    <mergeCell ref="V621:X621"/>
    <mergeCell ref="A622:D622"/>
    <mergeCell ref="E622:O622"/>
    <mergeCell ref="P622:R622"/>
    <mergeCell ref="A571:D571"/>
    <mergeCell ref="A572:D572"/>
    <mergeCell ref="A573:D573"/>
    <mergeCell ref="S573:U573"/>
    <mergeCell ref="V618:X618"/>
    <mergeCell ref="A619:D619"/>
    <mergeCell ref="E619:O619"/>
    <mergeCell ref="P619:R619"/>
    <mergeCell ref="S619:U619"/>
    <mergeCell ref="V619:X619"/>
    <mergeCell ref="A620:D620"/>
    <mergeCell ref="E620:O620"/>
    <mergeCell ref="P620:R620"/>
    <mergeCell ref="S620:U620"/>
    <mergeCell ref="V620:X620"/>
    <mergeCell ref="A610:D610"/>
    <mergeCell ref="E610:O610"/>
    <mergeCell ref="P610:R610"/>
    <mergeCell ref="S610:U610"/>
    <mergeCell ref="V610:X610"/>
    <mergeCell ref="A590:D590"/>
    <mergeCell ref="A591:D591"/>
    <mergeCell ref="A592:D592"/>
    <mergeCell ref="P607:R607"/>
    <mergeCell ref="P608:R608"/>
    <mergeCell ref="P601:R601"/>
    <mergeCell ref="P602:R602"/>
    <mergeCell ref="P603:R603"/>
    <mergeCell ref="P604:R604"/>
    <mergeCell ref="P605:R605"/>
    <mergeCell ref="P606:R606"/>
    <mergeCell ref="A563:D563"/>
    <mergeCell ref="P563:R563"/>
    <mergeCell ref="P564:R564"/>
    <mergeCell ref="P565:R565"/>
    <mergeCell ref="P566:R566"/>
    <mergeCell ref="P567:R567"/>
    <mergeCell ref="P568:R568"/>
    <mergeCell ref="P569:R569"/>
    <mergeCell ref="P616:R616"/>
    <mergeCell ref="S616:U616"/>
    <mergeCell ref="V616:X616"/>
    <mergeCell ref="P617:R617"/>
    <mergeCell ref="A618:D618"/>
    <mergeCell ref="E618:O618"/>
    <mergeCell ref="P618:R618"/>
    <mergeCell ref="S618:U618"/>
    <mergeCell ref="A621:D621"/>
    <mergeCell ref="E621:O621"/>
    <mergeCell ref="P621:R621"/>
    <mergeCell ref="A609:D609"/>
    <mergeCell ref="E609:O609"/>
    <mergeCell ref="P609:R609"/>
    <mergeCell ref="S609:U609"/>
    <mergeCell ref="V609:X609"/>
    <mergeCell ref="E570:O570"/>
    <mergeCell ref="P570:R570"/>
    <mergeCell ref="P571:R571"/>
    <mergeCell ref="P572:R572"/>
    <mergeCell ref="P573:R573"/>
    <mergeCell ref="P574:R574"/>
    <mergeCell ref="P575:R575"/>
    <mergeCell ref="P576:R576"/>
    <mergeCell ref="P587:R587"/>
    <mergeCell ref="P588:R588"/>
    <mergeCell ref="P589:R589"/>
    <mergeCell ref="P590:R590"/>
    <mergeCell ref="P591:R591"/>
    <mergeCell ref="P592:R592"/>
    <mergeCell ref="V573:X573"/>
    <mergeCell ref="AC578:AI587"/>
    <mergeCell ref="P558:R558"/>
    <mergeCell ref="P559:R559"/>
    <mergeCell ref="P560:R560"/>
    <mergeCell ref="P561:R561"/>
    <mergeCell ref="P562:R562"/>
    <mergeCell ref="P554:R554"/>
    <mergeCell ref="P555:R555"/>
    <mergeCell ref="P556:R556"/>
    <mergeCell ref="P557:R557"/>
    <mergeCell ref="P546:R546"/>
    <mergeCell ref="E547:O547"/>
    <mergeCell ref="P547:R547"/>
    <mergeCell ref="P548:R548"/>
    <mergeCell ref="P549:R549"/>
    <mergeCell ref="P550:R550"/>
    <mergeCell ref="P551:R551"/>
    <mergeCell ref="P552:R552"/>
    <mergeCell ref="P553:R553"/>
    <mergeCell ref="P580:R580"/>
    <mergeCell ref="P581:R581"/>
    <mergeCell ref="P582:R582"/>
    <mergeCell ref="P583:R583"/>
    <mergeCell ref="P584:R584"/>
    <mergeCell ref="P585:R585"/>
    <mergeCell ref="P586:R586"/>
    <mergeCell ref="P578:R578"/>
    <mergeCell ref="P579:R579"/>
    <mergeCell ref="P577:R577"/>
    <mergeCell ref="P536:R536"/>
    <mergeCell ref="P537:R537"/>
    <mergeCell ref="P538:R538"/>
    <mergeCell ref="A513:D513"/>
    <mergeCell ref="P513:R513"/>
    <mergeCell ref="P514:R514"/>
    <mergeCell ref="P515:R515"/>
    <mergeCell ref="P516:R516"/>
    <mergeCell ref="P517:R517"/>
    <mergeCell ref="P518:R518"/>
    <mergeCell ref="E519:O519"/>
    <mergeCell ref="P519:R519"/>
    <mergeCell ref="P520:R520"/>
    <mergeCell ref="P521:R521"/>
    <mergeCell ref="P522:R522"/>
    <mergeCell ref="P523:R523"/>
    <mergeCell ref="P524:R524"/>
    <mergeCell ref="P525:R525"/>
    <mergeCell ref="P526:R526"/>
    <mergeCell ref="P527:R527"/>
    <mergeCell ref="P528:R528"/>
    <mergeCell ref="P529:R529"/>
    <mergeCell ref="P530:R530"/>
    <mergeCell ref="A520:D520"/>
    <mergeCell ref="P491:R491"/>
    <mergeCell ref="P492:R492"/>
    <mergeCell ref="E493:O493"/>
    <mergeCell ref="P493:R493"/>
    <mergeCell ref="P500:R500"/>
    <mergeCell ref="P490:R490"/>
    <mergeCell ref="P485:R485"/>
    <mergeCell ref="E486:O486"/>
    <mergeCell ref="P486:R486"/>
    <mergeCell ref="P487:R487"/>
    <mergeCell ref="P494:R494"/>
    <mergeCell ref="P481:R481"/>
    <mergeCell ref="P482:R482"/>
    <mergeCell ref="P483:R483"/>
    <mergeCell ref="P484:R484"/>
    <mergeCell ref="P488:R488"/>
    <mergeCell ref="P489:R489"/>
    <mergeCell ref="E497:O497"/>
    <mergeCell ref="P497:R497"/>
    <mergeCell ref="P498:R498"/>
    <mergeCell ref="P499:R499"/>
    <mergeCell ref="P449:R449"/>
    <mergeCell ref="P450:R450"/>
    <mergeCell ref="P451:R451"/>
    <mergeCell ref="P452:R452"/>
    <mergeCell ref="P453:R453"/>
    <mergeCell ref="E454:O454"/>
    <mergeCell ref="P454:R454"/>
    <mergeCell ref="P455:R455"/>
    <mergeCell ref="E456:O456"/>
    <mergeCell ref="P456:R456"/>
    <mergeCell ref="P476:R476"/>
    <mergeCell ref="P477:R477"/>
    <mergeCell ref="P478:R478"/>
    <mergeCell ref="P479:R479"/>
    <mergeCell ref="P480:R480"/>
    <mergeCell ref="P472:R472"/>
    <mergeCell ref="A473:D473"/>
    <mergeCell ref="P473:R473"/>
    <mergeCell ref="P474:R474"/>
    <mergeCell ref="P475:R475"/>
    <mergeCell ref="P464:R464"/>
    <mergeCell ref="E465:O465"/>
    <mergeCell ref="P465:R465"/>
    <mergeCell ref="P466:R466"/>
    <mergeCell ref="P467:R467"/>
    <mergeCell ref="P468:R468"/>
    <mergeCell ref="P469:R469"/>
    <mergeCell ref="P470:R470"/>
    <mergeCell ref="P471:R471"/>
    <mergeCell ref="A449:D449"/>
    <mergeCell ref="A459:D459"/>
    <mergeCell ref="E459:O459"/>
    <mergeCell ref="P439:R439"/>
    <mergeCell ref="P440:R440"/>
    <mergeCell ref="P441:R441"/>
    <mergeCell ref="P442:R442"/>
    <mergeCell ref="P443:R443"/>
    <mergeCell ref="P444:R444"/>
    <mergeCell ref="P445:R445"/>
    <mergeCell ref="P457:R457"/>
    <mergeCell ref="P458:R458"/>
    <mergeCell ref="P459:R459"/>
    <mergeCell ref="P460:R460"/>
    <mergeCell ref="P461:R461"/>
    <mergeCell ref="P462:R462"/>
    <mergeCell ref="P463:R463"/>
    <mergeCell ref="A460:D460"/>
    <mergeCell ref="E460:O460"/>
    <mergeCell ref="A461:D461"/>
    <mergeCell ref="E461:O461"/>
    <mergeCell ref="E449:O449"/>
    <mergeCell ref="A450:D450"/>
    <mergeCell ref="E450:O450"/>
    <mergeCell ref="A451:D451"/>
    <mergeCell ref="E451:O451"/>
    <mergeCell ref="A452:D452"/>
    <mergeCell ref="E452:O452"/>
    <mergeCell ref="A453:D453"/>
    <mergeCell ref="E453:O453"/>
    <mergeCell ref="A454:D454"/>
    <mergeCell ref="A455:D455"/>
    <mergeCell ref="E455:O455"/>
    <mergeCell ref="A456:D456"/>
    <mergeCell ref="A457:D457"/>
    <mergeCell ref="P446:R446"/>
    <mergeCell ref="P447:R447"/>
    <mergeCell ref="E448:O448"/>
    <mergeCell ref="P448:R448"/>
    <mergeCell ref="A434:D434"/>
    <mergeCell ref="A435:D435"/>
    <mergeCell ref="A436:D436"/>
    <mergeCell ref="A437:D437"/>
    <mergeCell ref="A438:D438"/>
    <mergeCell ref="S438:U438"/>
    <mergeCell ref="V438:X438"/>
    <mergeCell ref="A448:D448"/>
    <mergeCell ref="S448:U448"/>
    <mergeCell ref="V448:X448"/>
    <mergeCell ref="P416:R416"/>
    <mergeCell ref="P417:R417"/>
    <mergeCell ref="P418:R418"/>
    <mergeCell ref="P419:R419"/>
    <mergeCell ref="P420:R420"/>
    <mergeCell ref="P421:R421"/>
    <mergeCell ref="P422:R422"/>
    <mergeCell ref="P423:R423"/>
    <mergeCell ref="A431:D431"/>
    <mergeCell ref="P431:R431"/>
    <mergeCell ref="P432:R432"/>
    <mergeCell ref="P433:R433"/>
    <mergeCell ref="P434:R434"/>
    <mergeCell ref="P435:R435"/>
    <mergeCell ref="P436:R436"/>
    <mergeCell ref="P437:R437"/>
    <mergeCell ref="E438:O438"/>
    <mergeCell ref="P438:R438"/>
    <mergeCell ref="P415:R415"/>
    <mergeCell ref="P402:R402"/>
    <mergeCell ref="P403:R403"/>
    <mergeCell ref="P404:R404"/>
    <mergeCell ref="P405:R405"/>
    <mergeCell ref="E406:O406"/>
    <mergeCell ref="P406:R406"/>
    <mergeCell ref="P407:R407"/>
    <mergeCell ref="P386:R386"/>
    <mergeCell ref="P387:R387"/>
    <mergeCell ref="E388:O388"/>
    <mergeCell ref="P388:R388"/>
    <mergeCell ref="P389:R389"/>
    <mergeCell ref="P390:R390"/>
    <mergeCell ref="P391:R391"/>
    <mergeCell ref="P392:R392"/>
    <mergeCell ref="P393:R393"/>
    <mergeCell ref="P394:R394"/>
    <mergeCell ref="P395:R395"/>
    <mergeCell ref="P396:R396"/>
    <mergeCell ref="P397:R397"/>
    <mergeCell ref="P398:R398"/>
    <mergeCell ref="P399:R399"/>
    <mergeCell ref="P400:R400"/>
    <mergeCell ref="P401:R401"/>
    <mergeCell ref="P344:R344"/>
    <mergeCell ref="P345:R345"/>
    <mergeCell ref="P364:R364"/>
    <mergeCell ref="E365:O365"/>
    <mergeCell ref="P365:R365"/>
    <mergeCell ref="P366:R366"/>
    <mergeCell ref="P367:R367"/>
    <mergeCell ref="P368:R368"/>
    <mergeCell ref="P369:R369"/>
    <mergeCell ref="P370:R370"/>
    <mergeCell ref="P371:R371"/>
    <mergeCell ref="P357:R357"/>
    <mergeCell ref="P358:R358"/>
    <mergeCell ref="P359:R359"/>
    <mergeCell ref="P360:R360"/>
    <mergeCell ref="P361:R361"/>
    <mergeCell ref="P362:R362"/>
    <mergeCell ref="P363:R363"/>
    <mergeCell ref="P349:R349"/>
    <mergeCell ref="P350:R350"/>
    <mergeCell ref="P351:R351"/>
    <mergeCell ref="P352:R352"/>
    <mergeCell ref="P353:R353"/>
    <mergeCell ref="P354:R354"/>
    <mergeCell ref="P355:R355"/>
    <mergeCell ref="P356:R356"/>
    <mergeCell ref="P346:R346"/>
    <mergeCell ref="P347:R347"/>
    <mergeCell ref="P348:R348"/>
    <mergeCell ref="A332:D332"/>
    <mergeCell ref="A333:D333"/>
    <mergeCell ref="A334:D334"/>
    <mergeCell ref="A335:D335"/>
    <mergeCell ref="A336:D336"/>
    <mergeCell ref="A337:D337"/>
    <mergeCell ref="S337:U337"/>
    <mergeCell ref="V337:X337"/>
    <mergeCell ref="P328:R328"/>
    <mergeCell ref="P329:R329"/>
    <mergeCell ref="A330:D330"/>
    <mergeCell ref="P330:R330"/>
    <mergeCell ref="S330:U330"/>
    <mergeCell ref="V330:X330"/>
    <mergeCell ref="A331:D331"/>
    <mergeCell ref="P331:R331"/>
    <mergeCell ref="P332:R332"/>
    <mergeCell ref="P333:R333"/>
    <mergeCell ref="P334:R334"/>
    <mergeCell ref="P335:R335"/>
    <mergeCell ref="P336:R336"/>
    <mergeCell ref="E337:O337"/>
    <mergeCell ref="P337:R337"/>
    <mergeCell ref="P338:R338"/>
    <mergeCell ref="P339:R339"/>
    <mergeCell ref="P340:R340"/>
    <mergeCell ref="P341:R341"/>
    <mergeCell ref="P342:R342"/>
    <mergeCell ref="P343:R343"/>
    <mergeCell ref="P324:R324"/>
    <mergeCell ref="P325:R325"/>
    <mergeCell ref="P326:R326"/>
    <mergeCell ref="P327:R327"/>
    <mergeCell ref="P317:R317"/>
    <mergeCell ref="P318:R318"/>
    <mergeCell ref="P319:R319"/>
    <mergeCell ref="P320:R320"/>
    <mergeCell ref="P321:R321"/>
    <mergeCell ref="P322:R322"/>
    <mergeCell ref="P323:R323"/>
    <mergeCell ref="E315:O315"/>
    <mergeCell ref="P315:R315"/>
    <mergeCell ref="P316:R316"/>
    <mergeCell ref="E322:O322"/>
    <mergeCell ref="P303:R303"/>
    <mergeCell ref="E304:O304"/>
    <mergeCell ref="P304:R304"/>
    <mergeCell ref="P305:R305"/>
    <mergeCell ref="P306:R306"/>
    <mergeCell ref="P307:R307"/>
    <mergeCell ref="P308:R308"/>
    <mergeCell ref="P283:R283"/>
    <mergeCell ref="P284:R284"/>
    <mergeCell ref="P285:R285"/>
    <mergeCell ref="P286:R286"/>
    <mergeCell ref="P287:R287"/>
    <mergeCell ref="P288:R288"/>
    <mergeCell ref="P289:R289"/>
    <mergeCell ref="P290:R290"/>
    <mergeCell ref="P291:R291"/>
    <mergeCell ref="P292:R292"/>
    <mergeCell ref="P293:R293"/>
    <mergeCell ref="P294:R294"/>
    <mergeCell ref="P295:R295"/>
    <mergeCell ref="P296:R296"/>
    <mergeCell ref="P297:R297"/>
    <mergeCell ref="P298:R298"/>
    <mergeCell ref="P299:R299"/>
    <mergeCell ref="P300:R300"/>
    <mergeCell ref="P301:R301"/>
    <mergeCell ref="P302:R302"/>
    <mergeCell ref="P275:R275"/>
    <mergeCell ref="P276:R276"/>
    <mergeCell ref="P277:R277"/>
    <mergeCell ref="P278:R278"/>
    <mergeCell ref="A279:D279"/>
    <mergeCell ref="P279:R279"/>
    <mergeCell ref="P269:R269"/>
    <mergeCell ref="P270:R270"/>
    <mergeCell ref="P271:R271"/>
    <mergeCell ref="P272:R272"/>
    <mergeCell ref="P273:R273"/>
    <mergeCell ref="E271:O271"/>
    <mergeCell ref="S279:U279"/>
    <mergeCell ref="P274:R274"/>
    <mergeCell ref="P261:R261"/>
    <mergeCell ref="P262:R262"/>
    <mergeCell ref="P263:R263"/>
    <mergeCell ref="P264:R264"/>
    <mergeCell ref="P265:R265"/>
    <mergeCell ref="P266:R266"/>
    <mergeCell ref="P267:R267"/>
    <mergeCell ref="P268:R268"/>
    <mergeCell ref="E263:O263"/>
    <mergeCell ref="E264:O264"/>
    <mergeCell ref="P241:R241"/>
    <mergeCell ref="P242:R242"/>
    <mergeCell ref="P243:R243"/>
    <mergeCell ref="P244:R244"/>
    <mergeCell ref="P245:R245"/>
    <mergeCell ref="P246:R246"/>
    <mergeCell ref="P247:R247"/>
    <mergeCell ref="P232:R232"/>
    <mergeCell ref="P233:R233"/>
    <mergeCell ref="P234:R234"/>
    <mergeCell ref="P235:R235"/>
    <mergeCell ref="P236:R236"/>
    <mergeCell ref="P237:R237"/>
    <mergeCell ref="P238:R238"/>
    <mergeCell ref="A229:D229"/>
    <mergeCell ref="P229:R229"/>
    <mergeCell ref="A230:D230"/>
    <mergeCell ref="P230:R230"/>
    <mergeCell ref="A231:D231"/>
    <mergeCell ref="P231:R231"/>
    <mergeCell ref="P224:R224"/>
    <mergeCell ref="P225:R225"/>
    <mergeCell ref="P226:R226"/>
    <mergeCell ref="P227:R227"/>
    <mergeCell ref="A228:D228"/>
    <mergeCell ref="P228:R228"/>
    <mergeCell ref="P218:R218"/>
    <mergeCell ref="P219:R219"/>
    <mergeCell ref="P220:R220"/>
    <mergeCell ref="P221:R221"/>
    <mergeCell ref="P222:R222"/>
    <mergeCell ref="P223:R223"/>
    <mergeCell ref="E220:O220"/>
    <mergeCell ref="P210:R210"/>
    <mergeCell ref="P211:R211"/>
    <mergeCell ref="P212:R212"/>
    <mergeCell ref="P213:R213"/>
    <mergeCell ref="P214:R214"/>
    <mergeCell ref="P215:R215"/>
    <mergeCell ref="P216:R216"/>
    <mergeCell ref="P217:R217"/>
    <mergeCell ref="P208:R208"/>
    <mergeCell ref="P209:R209"/>
    <mergeCell ref="E209:O209"/>
    <mergeCell ref="E211:O211"/>
    <mergeCell ref="E212:O212"/>
    <mergeCell ref="E213:O213"/>
    <mergeCell ref="P198:R198"/>
    <mergeCell ref="P199:R199"/>
    <mergeCell ref="P200:R200"/>
    <mergeCell ref="P201:R201"/>
    <mergeCell ref="P202:R202"/>
    <mergeCell ref="P203:R203"/>
    <mergeCell ref="P204:R204"/>
    <mergeCell ref="P189:R189"/>
    <mergeCell ref="P190:R190"/>
    <mergeCell ref="P191:R191"/>
    <mergeCell ref="P192:R192"/>
    <mergeCell ref="P193:R193"/>
    <mergeCell ref="P194:R194"/>
    <mergeCell ref="P195:R195"/>
    <mergeCell ref="P196:R196"/>
    <mergeCell ref="P197:R197"/>
    <mergeCell ref="P160:R160"/>
    <mergeCell ref="P161:R161"/>
    <mergeCell ref="P162:R162"/>
    <mergeCell ref="P163:R163"/>
    <mergeCell ref="P164:R164"/>
    <mergeCell ref="E165:O165"/>
    <mergeCell ref="P165:R165"/>
    <mergeCell ref="P166:R166"/>
    <mergeCell ref="P167:R167"/>
    <mergeCell ref="A160:D160"/>
    <mergeCell ref="P63:R63"/>
    <mergeCell ref="S63:U63"/>
    <mergeCell ref="V63:X63"/>
    <mergeCell ref="E48:O48"/>
    <mergeCell ref="P48:R48"/>
    <mergeCell ref="E49:O49"/>
    <mergeCell ref="P49:R49"/>
    <mergeCell ref="A132:D132"/>
    <mergeCell ref="E131:O131"/>
    <mergeCell ref="S131:U131"/>
    <mergeCell ref="V131:X131"/>
    <mergeCell ref="A64:D64"/>
    <mergeCell ref="E64:O64"/>
    <mergeCell ref="P64:R64"/>
    <mergeCell ref="S64:U64"/>
    <mergeCell ref="V64:X64"/>
    <mergeCell ref="A65:D65"/>
    <mergeCell ref="E65:O65"/>
    <mergeCell ref="P150:R150"/>
    <mergeCell ref="P152:R152"/>
    <mergeCell ref="A154:D154"/>
    <mergeCell ref="P154:R154"/>
    <mergeCell ref="E37:O37"/>
    <mergeCell ref="P37:R37"/>
    <mergeCell ref="A38:D38"/>
    <mergeCell ref="E38:O38"/>
    <mergeCell ref="AC130:AI130"/>
    <mergeCell ref="A131:D131"/>
    <mergeCell ref="P131:R131"/>
    <mergeCell ref="P132:R132"/>
    <mergeCell ref="P133:R133"/>
    <mergeCell ref="P134:R134"/>
    <mergeCell ref="P135:R135"/>
    <mergeCell ref="P136:R136"/>
    <mergeCell ref="P137:R137"/>
    <mergeCell ref="A130:D130"/>
    <mergeCell ref="E130:O130"/>
    <mergeCell ref="P130:R130"/>
    <mergeCell ref="S130:U130"/>
    <mergeCell ref="V130:X130"/>
    <mergeCell ref="V39:X39"/>
    <mergeCell ref="A40:D40"/>
    <mergeCell ref="E40:O40"/>
    <mergeCell ref="P40:R40"/>
    <mergeCell ref="S40:U40"/>
    <mergeCell ref="V40:X40"/>
    <mergeCell ref="A41:D41"/>
    <mergeCell ref="E41:O41"/>
    <mergeCell ref="P41:R41"/>
    <mergeCell ref="V41:X41"/>
    <mergeCell ref="AC131:AI131"/>
    <mergeCell ref="AC63:AI66"/>
    <mergeCell ref="E39:O39"/>
    <mergeCell ref="P39:R39"/>
    <mergeCell ref="A14:D14"/>
    <mergeCell ref="E14:O14"/>
    <mergeCell ref="P14:R14"/>
    <mergeCell ref="S14:U14"/>
    <mergeCell ref="V14:X14"/>
    <mergeCell ref="AC14:AI17"/>
    <mergeCell ref="E15:O15"/>
    <mergeCell ref="P15:R15"/>
    <mergeCell ref="E16:O16"/>
    <mergeCell ref="P16:R16"/>
    <mergeCell ref="E17:O17"/>
    <mergeCell ref="P17:R17"/>
    <mergeCell ref="A22:D22"/>
    <mergeCell ref="E22:O22"/>
    <mergeCell ref="P22:R22"/>
    <mergeCell ref="S22:U22"/>
    <mergeCell ref="V22:X22"/>
    <mergeCell ref="AC22:AI25"/>
    <mergeCell ref="E23:O23"/>
    <mergeCell ref="P23:R23"/>
    <mergeCell ref="E24:O24"/>
    <mergeCell ref="P24:R24"/>
    <mergeCell ref="E25:O25"/>
    <mergeCell ref="V18:X18"/>
    <mergeCell ref="P25:R25"/>
    <mergeCell ref="AC26:AI29"/>
    <mergeCell ref="E27:O27"/>
    <mergeCell ref="P27:R27"/>
    <mergeCell ref="E28:O28"/>
    <mergeCell ref="P28:R28"/>
    <mergeCell ref="E29:O29"/>
    <mergeCell ref="P29:R29"/>
    <mergeCell ref="AC30:AI33"/>
    <mergeCell ref="E31:O31"/>
    <mergeCell ref="P31:R31"/>
    <mergeCell ref="E32:O32"/>
    <mergeCell ref="P32:R32"/>
    <mergeCell ref="E33:O33"/>
    <mergeCell ref="P33:R33"/>
    <mergeCell ref="A30:D30"/>
    <mergeCell ref="E30:O30"/>
    <mergeCell ref="P30:R30"/>
    <mergeCell ref="S30:U30"/>
    <mergeCell ref="V30:X30"/>
    <mergeCell ref="A26:D26"/>
    <mergeCell ref="E26:O26"/>
    <mergeCell ref="P26:R26"/>
    <mergeCell ref="S26:U26"/>
    <mergeCell ref="V26:X26"/>
    <mergeCell ref="AC752:AI752"/>
    <mergeCell ref="S41:U41"/>
    <mergeCell ref="E764:I764"/>
    <mergeCell ref="E765:I765"/>
    <mergeCell ref="E766:I766"/>
    <mergeCell ref="Z766:AH766"/>
    <mergeCell ref="E767:I767"/>
    <mergeCell ref="M767:X767"/>
    <mergeCell ref="Z767:AH767"/>
    <mergeCell ref="A756:D756"/>
    <mergeCell ref="E756:O756"/>
    <mergeCell ref="P756:R756"/>
    <mergeCell ref="S756:U756"/>
    <mergeCell ref="V756:X756"/>
    <mergeCell ref="AC756:AI756"/>
    <mergeCell ref="A757:D757"/>
    <mergeCell ref="E757:O757"/>
    <mergeCell ref="P757:R757"/>
    <mergeCell ref="S757:U757"/>
    <mergeCell ref="V757:X757"/>
    <mergeCell ref="AC757:AI761"/>
    <mergeCell ref="E63:O63"/>
    <mergeCell ref="P156:R156"/>
    <mergeCell ref="P157:R157"/>
    <mergeCell ref="P158:R158"/>
    <mergeCell ref="P159:R159"/>
    <mergeCell ref="P174:R174"/>
    <mergeCell ref="P175:R175"/>
    <mergeCell ref="P176:R176"/>
    <mergeCell ref="A177:D177"/>
    <mergeCell ref="P177:R177"/>
    <mergeCell ref="A178:D178"/>
    <mergeCell ref="S39:U39"/>
    <mergeCell ref="A760:D760"/>
    <mergeCell ref="E760:O760"/>
    <mergeCell ref="P760:R760"/>
    <mergeCell ref="A761:D761"/>
    <mergeCell ref="E761:O761"/>
    <mergeCell ref="P761:R761"/>
    <mergeCell ref="S761:U761"/>
    <mergeCell ref="V761:X761"/>
    <mergeCell ref="E763:I763"/>
    <mergeCell ref="A758:D758"/>
    <mergeCell ref="E758:O758"/>
    <mergeCell ref="P758:R758"/>
    <mergeCell ref="S758:U758"/>
    <mergeCell ref="V758:X758"/>
    <mergeCell ref="A759:D759"/>
    <mergeCell ref="E759:O759"/>
    <mergeCell ref="P759:R759"/>
    <mergeCell ref="S759:U759"/>
    <mergeCell ref="V759:X759"/>
    <mergeCell ref="P752:R752"/>
    <mergeCell ref="S752:U752"/>
    <mergeCell ref="V752:X752"/>
    <mergeCell ref="P178:R178"/>
    <mergeCell ref="P168:R168"/>
    <mergeCell ref="P169:R169"/>
    <mergeCell ref="P170:R170"/>
    <mergeCell ref="P171:R171"/>
    <mergeCell ref="P172:R172"/>
    <mergeCell ref="P173:R173"/>
    <mergeCell ref="E674:O674"/>
    <mergeCell ref="P674:R674"/>
    <mergeCell ref="AC753:AI755"/>
    <mergeCell ref="A754:D754"/>
    <mergeCell ref="E754:O754"/>
    <mergeCell ref="P754:R754"/>
    <mergeCell ref="S754:U754"/>
    <mergeCell ref="V754:X754"/>
    <mergeCell ref="A755:D755"/>
    <mergeCell ref="E755:O755"/>
    <mergeCell ref="P755:R755"/>
    <mergeCell ref="S755:U755"/>
    <mergeCell ref="V755:X755"/>
    <mergeCell ref="A746:D746"/>
    <mergeCell ref="E746:O746"/>
    <mergeCell ref="E749:O749"/>
    <mergeCell ref="P749:R749"/>
    <mergeCell ref="E750:O750"/>
    <mergeCell ref="P750:R750"/>
    <mergeCell ref="A751:D751"/>
    <mergeCell ref="E751:O751"/>
    <mergeCell ref="P751:R751"/>
    <mergeCell ref="S751:U751"/>
    <mergeCell ref="V751:X751"/>
    <mergeCell ref="P746:R746"/>
    <mergeCell ref="S746:U746"/>
    <mergeCell ref="V746:X746"/>
    <mergeCell ref="A747:D747"/>
    <mergeCell ref="E747:O747"/>
    <mergeCell ref="P747:R747"/>
    <mergeCell ref="S747:U747"/>
    <mergeCell ref="V747:X747"/>
    <mergeCell ref="A748:D748"/>
    <mergeCell ref="E748:O748"/>
    <mergeCell ref="AC741:AI741"/>
    <mergeCell ref="A742:D742"/>
    <mergeCell ref="E742:O742"/>
    <mergeCell ref="P742:R742"/>
    <mergeCell ref="S742:U742"/>
    <mergeCell ref="V742:X742"/>
    <mergeCell ref="AC742:AI751"/>
    <mergeCell ref="A743:D743"/>
    <mergeCell ref="E743:O743"/>
    <mergeCell ref="P743:R743"/>
    <mergeCell ref="S743:U743"/>
    <mergeCell ref="V743:X743"/>
    <mergeCell ref="A744:D744"/>
    <mergeCell ref="E744:O744"/>
    <mergeCell ref="P744:R744"/>
    <mergeCell ref="S744:U744"/>
    <mergeCell ref="V744:X744"/>
    <mergeCell ref="A745:D745"/>
    <mergeCell ref="E745:O745"/>
    <mergeCell ref="P745:R745"/>
    <mergeCell ref="S745:U745"/>
    <mergeCell ref="V745:X745"/>
    <mergeCell ref="AC734:AI740"/>
    <mergeCell ref="A735:D735"/>
    <mergeCell ref="E735:O735"/>
    <mergeCell ref="P735:R735"/>
    <mergeCell ref="S735:U735"/>
    <mergeCell ref="V735:X735"/>
    <mergeCell ref="A736:D736"/>
    <mergeCell ref="E736:O736"/>
    <mergeCell ref="P736:R736"/>
    <mergeCell ref="S736:U736"/>
    <mergeCell ref="V736:X736"/>
    <mergeCell ref="A737:D737"/>
    <mergeCell ref="E737:O737"/>
    <mergeCell ref="P737:R737"/>
    <mergeCell ref="S737:U737"/>
    <mergeCell ref="V737:X737"/>
    <mergeCell ref="A738:D738"/>
    <mergeCell ref="E738:O738"/>
    <mergeCell ref="P738:R738"/>
    <mergeCell ref="A739:D739"/>
    <mergeCell ref="E739:O739"/>
    <mergeCell ref="P739:R739"/>
    <mergeCell ref="A740:D740"/>
    <mergeCell ref="E740:O740"/>
    <mergeCell ref="P740:R740"/>
    <mergeCell ref="S740:U740"/>
    <mergeCell ref="V740:X740"/>
    <mergeCell ref="AC732:AI732"/>
    <mergeCell ref="A733:D733"/>
    <mergeCell ref="E733:O733"/>
    <mergeCell ref="P733:R733"/>
    <mergeCell ref="S733:U733"/>
    <mergeCell ref="V733:X733"/>
    <mergeCell ref="AC701:AI701"/>
    <mergeCell ref="A702:D702"/>
    <mergeCell ref="E702:O702"/>
    <mergeCell ref="S702:U702"/>
    <mergeCell ref="V702:X702"/>
    <mergeCell ref="AC702:AI705"/>
    <mergeCell ref="A703:D703"/>
    <mergeCell ref="E703:O703"/>
    <mergeCell ref="P703:R703"/>
    <mergeCell ref="S703:U703"/>
    <mergeCell ref="V703:X703"/>
    <mergeCell ref="A704:D704"/>
    <mergeCell ref="E704:O704"/>
    <mergeCell ref="P704:R704"/>
    <mergeCell ref="S704:U704"/>
    <mergeCell ref="V704:X704"/>
    <mergeCell ref="A705:D705"/>
    <mergeCell ref="E705:O705"/>
    <mergeCell ref="A706:D706"/>
    <mergeCell ref="E706:O706"/>
    <mergeCell ref="S706:U706"/>
    <mergeCell ref="A701:D701"/>
    <mergeCell ref="E701:O701"/>
    <mergeCell ref="P701:R701"/>
    <mergeCell ref="S701:U701"/>
    <mergeCell ref="V701:X701"/>
    <mergeCell ref="AC691:AI700"/>
    <mergeCell ref="A692:D692"/>
    <mergeCell ref="E692:O692"/>
    <mergeCell ref="P692:R692"/>
    <mergeCell ref="S692:U692"/>
    <mergeCell ref="V692:X692"/>
    <mergeCell ref="A693:D693"/>
    <mergeCell ref="E693:O693"/>
    <mergeCell ref="P693:R693"/>
    <mergeCell ref="S693:U693"/>
    <mergeCell ref="V693:X693"/>
    <mergeCell ref="A694:D694"/>
    <mergeCell ref="E694:O694"/>
    <mergeCell ref="P694:R694"/>
    <mergeCell ref="S694:U694"/>
    <mergeCell ref="V694:X694"/>
    <mergeCell ref="A695:D695"/>
    <mergeCell ref="E695:O695"/>
    <mergeCell ref="P695:R695"/>
    <mergeCell ref="S695:U695"/>
    <mergeCell ref="V695:X695"/>
    <mergeCell ref="A696:D696"/>
    <mergeCell ref="E696:O696"/>
    <mergeCell ref="P696:R696"/>
    <mergeCell ref="S696:U696"/>
    <mergeCell ref="V696:X696"/>
    <mergeCell ref="A697:D697"/>
    <mergeCell ref="E697:O697"/>
    <mergeCell ref="P697:R697"/>
    <mergeCell ref="S697:U697"/>
    <mergeCell ref="V697:X697"/>
    <mergeCell ref="A691:D691"/>
    <mergeCell ref="AC683:AI683"/>
    <mergeCell ref="A684:D684"/>
    <mergeCell ref="E684:O684"/>
    <mergeCell ref="P684:R684"/>
    <mergeCell ref="S684:U684"/>
    <mergeCell ref="V684:X684"/>
    <mergeCell ref="AC684:AI689"/>
    <mergeCell ref="A685:D685"/>
    <mergeCell ref="E685:O685"/>
    <mergeCell ref="P685:R685"/>
    <mergeCell ref="P686:R686"/>
    <mergeCell ref="A687:D687"/>
    <mergeCell ref="E687:O687"/>
    <mergeCell ref="P687:R687"/>
    <mergeCell ref="S687:U687"/>
    <mergeCell ref="V687:X687"/>
    <mergeCell ref="A688:D688"/>
    <mergeCell ref="E688:O688"/>
    <mergeCell ref="P688:R688"/>
    <mergeCell ref="AC679:AI679"/>
    <mergeCell ref="A680:D680"/>
    <mergeCell ref="E680:O680"/>
    <mergeCell ref="P680:R680"/>
    <mergeCell ref="S680:U680"/>
    <mergeCell ref="V680:X680"/>
    <mergeCell ref="AC680:AI682"/>
    <mergeCell ref="A681:D681"/>
    <mergeCell ref="E681:O681"/>
    <mergeCell ref="P681:R681"/>
    <mergeCell ref="S681:U681"/>
    <mergeCell ref="V681:X681"/>
    <mergeCell ref="A682:D682"/>
    <mergeCell ref="E682:O682"/>
    <mergeCell ref="P682:R682"/>
    <mergeCell ref="S682:U682"/>
    <mergeCell ref="V682:X682"/>
    <mergeCell ref="AC674:AI674"/>
    <mergeCell ref="A675:D675"/>
    <mergeCell ref="E675:O675"/>
    <mergeCell ref="P675:R675"/>
    <mergeCell ref="S675:U675"/>
    <mergeCell ref="V675:X675"/>
    <mergeCell ref="AC675:AI678"/>
    <mergeCell ref="E676:O676"/>
    <mergeCell ref="P676:R676"/>
    <mergeCell ref="A677:D677"/>
    <mergeCell ref="E677:O677"/>
    <mergeCell ref="P677:R677"/>
    <mergeCell ref="S677:U677"/>
    <mergeCell ref="V677:X677"/>
    <mergeCell ref="A678:D678"/>
    <mergeCell ref="E678:O678"/>
    <mergeCell ref="P678:R678"/>
    <mergeCell ref="S678:U678"/>
    <mergeCell ref="V678:X678"/>
    <mergeCell ref="S670:U670"/>
    <mergeCell ref="V670:X670"/>
    <mergeCell ref="AC670:AI670"/>
    <mergeCell ref="A671:D671"/>
    <mergeCell ref="E671:O671"/>
    <mergeCell ref="P671:R671"/>
    <mergeCell ref="S671:U671"/>
    <mergeCell ref="V671:X671"/>
    <mergeCell ref="AC671:AI673"/>
    <mergeCell ref="A672:D672"/>
    <mergeCell ref="E672:O672"/>
    <mergeCell ref="P672:R672"/>
    <mergeCell ref="S672:U672"/>
    <mergeCell ref="V672:X672"/>
    <mergeCell ref="A673:D673"/>
    <mergeCell ref="E673:O673"/>
    <mergeCell ref="P673:R673"/>
    <mergeCell ref="S673:U673"/>
    <mergeCell ref="V673:X673"/>
    <mergeCell ref="A667:D667"/>
    <mergeCell ref="E667:O667"/>
    <mergeCell ref="P667:R667"/>
    <mergeCell ref="S667:U667"/>
    <mergeCell ref="V667:X667"/>
    <mergeCell ref="AC667:AI667"/>
    <mergeCell ref="A668:D668"/>
    <mergeCell ref="E668:O668"/>
    <mergeCell ref="P668:R668"/>
    <mergeCell ref="S668:U668"/>
    <mergeCell ref="V668:X668"/>
    <mergeCell ref="AC668:AI669"/>
    <mergeCell ref="A669:D669"/>
    <mergeCell ref="E669:O669"/>
    <mergeCell ref="P669:R669"/>
    <mergeCell ref="S669:U669"/>
    <mergeCell ref="V669:X669"/>
    <mergeCell ref="AC120:AI122"/>
    <mergeCell ref="E121:O121"/>
    <mergeCell ref="P121:R121"/>
    <mergeCell ref="E122:O122"/>
    <mergeCell ref="P122:R122"/>
    <mergeCell ref="AC125:AI125"/>
    <mergeCell ref="A126:D126"/>
    <mergeCell ref="E126:O126"/>
    <mergeCell ref="P126:R126"/>
    <mergeCell ref="S126:U126"/>
    <mergeCell ref="V126:X126"/>
    <mergeCell ref="AC126:AI129"/>
    <mergeCell ref="A127:D127"/>
    <mergeCell ref="E127:O127"/>
    <mergeCell ref="P127:R127"/>
    <mergeCell ref="S127:U127"/>
    <mergeCell ref="V127:X127"/>
    <mergeCell ref="A128:D128"/>
    <mergeCell ref="E128:O128"/>
    <mergeCell ref="P128:R128"/>
    <mergeCell ref="S128:U128"/>
    <mergeCell ref="V128:X128"/>
    <mergeCell ref="A129:D129"/>
    <mergeCell ref="E129:O129"/>
    <mergeCell ref="P129:R129"/>
    <mergeCell ref="S129:U129"/>
    <mergeCell ref="V129:X129"/>
    <mergeCell ref="A123:D123"/>
    <mergeCell ref="E123:O123"/>
    <mergeCell ref="P123:R123"/>
    <mergeCell ref="A124:D124"/>
    <mergeCell ref="E124:O124"/>
    <mergeCell ref="A119:D119"/>
    <mergeCell ref="E119:O119"/>
    <mergeCell ref="P119:R119"/>
    <mergeCell ref="P111:R111"/>
    <mergeCell ref="E112:O112"/>
    <mergeCell ref="P112:R112"/>
    <mergeCell ref="E113:O113"/>
    <mergeCell ref="P113:R113"/>
    <mergeCell ref="E114:O114"/>
    <mergeCell ref="P114:R114"/>
    <mergeCell ref="E115:O115"/>
    <mergeCell ref="P115:R115"/>
    <mergeCell ref="V124:X124"/>
    <mergeCell ref="A125:D125"/>
    <mergeCell ref="E125:O125"/>
    <mergeCell ref="P125:R125"/>
    <mergeCell ref="S125:U125"/>
    <mergeCell ref="V125:X125"/>
    <mergeCell ref="S119:U119"/>
    <mergeCell ref="V119:X119"/>
    <mergeCell ref="A120:D122"/>
    <mergeCell ref="E120:O120"/>
    <mergeCell ref="P120:R120"/>
    <mergeCell ref="S120:U120"/>
    <mergeCell ref="V120:X120"/>
    <mergeCell ref="P124:R124"/>
    <mergeCell ref="S124:U124"/>
    <mergeCell ref="A106:D106"/>
    <mergeCell ref="E106:O106"/>
    <mergeCell ref="P106:R106"/>
    <mergeCell ref="S106:U106"/>
    <mergeCell ref="V106:X106"/>
    <mergeCell ref="AC106:AI118"/>
    <mergeCell ref="A107:D107"/>
    <mergeCell ref="E107:O107"/>
    <mergeCell ref="P107:R107"/>
    <mergeCell ref="S107:U107"/>
    <mergeCell ref="V107:X107"/>
    <mergeCell ref="A108:D108"/>
    <mergeCell ref="E108:O108"/>
    <mergeCell ref="P108:R108"/>
    <mergeCell ref="S108:U108"/>
    <mergeCell ref="V108:X108"/>
    <mergeCell ref="A109:D109"/>
    <mergeCell ref="E109:O109"/>
    <mergeCell ref="P109:R109"/>
    <mergeCell ref="A110:D110"/>
    <mergeCell ref="E110:O110"/>
    <mergeCell ref="P110:R110"/>
    <mergeCell ref="A111:D111"/>
    <mergeCell ref="E111:O111"/>
    <mergeCell ref="E116:O116"/>
    <mergeCell ref="P116:R116"/>
    <mergeCell ref="E117:O117"/>
    <mergeCell ref="P117:R117"/>
    <mergeCell ref="A118:D118"/>
    <mergeCell ref="E118:O118"/>
    <mergeCell ref="P118:R118"/>
    <mergeCell ref="A103:D103"/>
    <mergeCell ref="E103:O103"/>
    <mergeCell ref="P103:R103"/>
    <mergeCell ref="A104:D104"/>
    <mergeCell ref="E104:O104"/>
    <mergeCell ref="P104:R104"/>
    <mergeCell ref="A105:D105"/>
    <mergeCell ref="E105:O105"/>
    <mergeCell ref="P105:R105"/>
    <mergeCell ref="S89:U89"/>
    <mergeCell ref="V89:X89"/>
    <mergeCell ref="AC89:AI89"/>
    <mergeCell ref="S90:U90"/>
    <mergeCell ref="V90:X90"/>
    <mergeCell ref="AC90:AI105"/>
    <mergeCell ref="S91:U91"/>
    <mergeCell ref="V91:X91"/>
    <mergeCell ref="S92:U92"/>
    <mergeCell ref="V92:X92"/>
    <mergeCell ref="S93:U93"/>
    <mergeCell ref="V93:X93"/>
    <mergeCell ref="S94:U94"/>
    <mergeCell ref="V94:X94"/>
    <mergeCell ref="S95:U95"/>
    <mergeCell ref="V95:X95"/>
    <mergeCell ref="S96:U96"/>
    <mergeCell ref="V96:X96"/>
    <mergeCell ref="S105:U105"/>
    <mergeCell ref="V105:X105"/>
    <mergeCell ref="A89:D89"/>
    <mergeCell ref="E89:O89"/>
    <mergeCell ref="P89:R89"/>
    <mergeCell ref="A1:K3"/>
    <mergeCell ref="L1:AI1"/>
    <mergeCell ref="L2:AI2"/>
    <mergeCell ref="L3:T3"/>
    <mergeCell ref="U3:Y3"/>
    <mergeCell ref="Z3:AC3"/>
    <mergeCell ref="AD3:AI3"/>
    <mergeCell ref="C6:K6"/>
    <mergeCell ref="M6:AA6"/>
    <mergeCell ref="C8:L8"/>
    <mergeCell ref="M8:AA8"/>
    <mergeCell ref="AD8:AH8"/>
    <mergeCell ref="A10:D12"/>
    <mergeCell ref="E10:O12"/>
    <mergeCell ref="P10:R12"/>
    <mergeCell ref="S10:X10"/>
    <mergeCell ref="Y10:AB10"/>
    <mergeCell ref="AC10:AI12"/>
    <mergeCell ref="S11:U12"/>
    <mergeCell ref="V11:X12"/>
    <mergeCell ref="Y11:Y12"/>
    <mergeCell ref="Z11:Z12"/>
    <mergeCell ref="AA11:AA12"/>
    <mergeCell ref="AB11:AB12"/>
    <mergeCell ref="A13:D13"/>
    <mergeCell ref="E13:O13"/>
    <mergeCell ref="P13:R13"/>
    <mergeCell ref="S13:U13"/>
    <mergeCell ref="A54:D54"/>
    <mergeCell ref="E54:O54"/>
    <mergeCell ref="P54:R54"/>
    <mergeCell ref="S54:U54"/>
    <mergeCell ref="V54:X54"/>
    <mergeCell ref="S19:U19"/>
    <mergeCell ref="V19:X19"/>
    <mergeCell ref="S20:U20"/>
    <mergeCell ref="V20:X20"/>
    <mergeCell ref="S21:U21"/>
    <mergeCell ref="V21:X21"/>
    <mergeCell ref="AC54:AI57"/>
    <mergeCell ref="E55:O55"/>
    <mergeCell ref="P55:R55"/>
    <mergeCell ref="E56:O56"/>
    <mergeCell ref="P56:R56"/>
    <mergeCell ref="E57:O57"/>
    <mergeCell ref="P57:R57"/>
    <mergeCell ref="A34:D34"/>
    <mergeCell ref="E34:O34"/>
    <mergeCell ref="P34:R34"/>
    <mergeCell ref="S34:U34"/>
    <mergeCell ref="V34:X34"/>
    <mergeCell ref="AC34:AI37"/>
    <mergeCell ref="E35:O35"/>
    <mergeCell ref="P35:R35"/>
    <mergeCell ref="E36:O36"/>
    <mergeCell ref="P36:R36"/>
    <mergeCell ref="AC58:AI58"/>
    <mergeCell ref="S42:U42"/>
    <mergeCell ref="P44:R44"/>
    <mergeCell ref="E45:O45"/>
    <mergeCell ref="P45:R45"/>
    <mergeCell ref="A42:D42"/>
    <mergeCell ref="E42:O42"/>
    <mergeCell ref="P42:R42"/>
    <mergeCell ref="AC18:AI21"/>
    <mergeCell ref="E19:O19"/>
    <mergeCell ref="P19:R19"/>
    <mergeCell ref="E20:O20"/>
    <mergeCell ref="P20:R20"/>
    <mergeCell ref="E21:O21"/>
    <mergeCell ref="P21:R21"/>
    <mergeCell ref="A18:D18"/>
    <mergeCell ref="E18:O18"/>
    <mergeCell ref="P18:R18"/>
    <mergeCell ref="S18:U18"/>
    <mergeCell ref="A46:D46"/>
    <mergeCell ref="E46:O46"/>
    <mergeCell ref="P46:R46"/>
    <mergeCell ref="S46:U46"/>
    <mergeCell ref="V46:X46"/>
    <mergeCell ref="AC46:AI49"/>
    <mergeCell ref="E47:O47"/>
    <mergeCell ref="P47:R47"/>
    <mergeCell ref="P38:R38"/>
    <mergeCell ref="S38:U38"/>
    <mergeCell ref="V38:X38"/>
    <mergeCell ref="AC38:AI41"/>
    <mergeCell ref="A39:D39"/>
    <mergeCell ref="P59:R59"/>
    <mergeCell ref="S59:U59"/>
    <mergeCell ref="V59:X59"/>
    <mergeCell ref="A59:D59"/>
    <mergeCell ref="E59:O59"/>
    <mergeCell ref="P65:R65"/>
    <mergeCell ref="A66:D66"/>
    <mergeCell ref="E66:O66"/>
    <mergeCell ref="P66:R66"/>
    <mergeCell ref="S66:U66"/>
    <mergeCell ref="V66:X66"/>
    <mergeCell ref="A63:D63"/>
    <mergeCell ref="A58:D58"/>
    <mergeCell ref="E58:O58"/>
    <mergeCell ref="P58:R58"/>
    <mergeCell ref="S58:U58"/>
    <mergeCell ref="V58:X58"/>
    <mergeCell ref="A60:D60"/>
    <mergeCell ref="E60:O60"/>
    <mergeCell ref="P60:R60"/>
    <mergeCell ref="S60:U60"/>
    <mergeCell ref="V60:X60"/>
    <mergeCell ref="A61:D61"/>
    <mergeCell ref="E61:O61"/>
    <mergeCell ref="P61:R61"/>
    <mergeCell ref="S61:U61"/>
    <mergeCell ref="V61:X61"/>
    <mergeCell ref="A62:D62"/>
    <mergeCell ref="E62:O62"/>
    <mergeCell ref="P62:R62"/>
    <mergeCell ref="S62:U62"/>
    <mergeCell ref="V62:X62"/>
    <mergeCell ref="P75:R75"/>
    <mergeCell ref="P70:R70"/>
    <mergeCell ref="P71:R71"/>
    <mergeCell ref="P72:R72"/>
    <mergeCell ref="A100:D100"/>
    <mergeCell ref="E100:O100"/>
    <mergeCell ref="P100:R100"/>
    <mergeCell ref="E94:O94"/>
    <mergeCell ref="P94:R94"/>
    <mergeCell ref="A95:D95"/>
    <mergeCell ref="E95:O95"/>
    <mergeCell ref="P95:R95"/>
    <mergeCell ref="A86:D86"/>
    <mergeCell ref="E86:O86"/>
    <mergeCell ref="P86:R86"/>
    <mergeCell ref="E87:O87"/>
    <mergeCell ref="V88:X88"/>
    <mergeCell ref="P79:R79"/>
    <mergeCell ref="P80:R80"/>
    <mergeCell ref="P81:R81"/>
    <mergeCell ref="P82:R82"/>
    <mergeCell ref="P83:R83"/>
    <mergeCell ref="P84:R84"/>
    <mergeCell ref="E85:O85"/>
    <mergeCell ref="P85:R85"/>
    <mergeCell ref="P87:R87"/>
    <mergeCell ref="A88:D88"/>
    <mergeCell ref="E88:O88"/>
    <mergeCell ref="P88:R88"/>
    <mergeCell ref="A101:D101"/>
    <mergeCell ref="E101:O101"/>
    <mergeCell ref="P101:R101"/>
    <mergeCell ref="A90:D90"/>
    <mergeCell ref="E90:O90"/>
    <mergeCell ref="P90:R90"/>
    <mergeCell ref="A91:D91"/>
    <mergeCell ref="E91:O91"/>
    <mergeCell ref="P91:R91"/>
    <mergeCell ref="A92:D92"/>
    <mergeCell ref="E92:O92"/>
    <mergeCell ref="P92:R92"/>
    <mergeCell ref="A93:D93"/>
    <mergeCell ref="E93:O93"/>
    <mergeCell ref="P93:R93"/>
    <mergeCell ref="A94:D94"/>
    <mergeCell ref="G772:AE775"/>
    <mergeCell ref="A102:D102"/>
    <mergeCell ref="E102:O102"/>
    <mergeCell ref="P102:R102"/>
    <mergeCell ref="A96:D96"/>
    <mergeCell ref="E96:O96"/>
    <mergeCell ref="P96:R96"/>
    <mergeCell ref="A97:D97"/>
    <mergeCell ref="E97:O97"/>
    <mergeCell ref="P97:R97"/>
    <mergeCell ref="A98:D98"/>
    <mergeCell ref="E98:O98"/>
    <mergeCell ref="P98:R98"/>
    <mergeCell ref="A99:D99"/>
    <mergeCell ref="E99:O99"/>
    <mergeCell ref="P99:R99"/>
    <mergeCell ref="P69:R69"/>
    <mergeCell ref="S69:U69"/>
    <mergeCell ref="V69:X69"/>
    <mergeCell ref="P78:R78"/>
    <mergeCell ref="P73:R73"/>
    <mergeCell ref="P77:R77"/>
    <mergeCell ref="P76:R76"/>
    <mergeCell ref="V42:X42"/>
    <mergeCell ref="AC42:AI45"/>
    <mergeCell ref="E43:O43"/>
    <mergeCell ref="P43:R43"/>
    <mergeCell ref="E44:O44"/>
    <mergeCell ref="P74:R74"/>
    <mergeCell ref="V67:X67"/>
    <mergeCell ref="AC67:AI67"/>
    <mergeCell ref="A68:D68"/>
    <mergeCell ref="E68:O68"/>
    <mergeCell ref="P68:R68"/>
    <mergeCell ref="S68:U68"/>
    <mergeCell ref="V68:X68"/>
    <mergeCell ref="A69:D69"/>
    <mergeCell ref="E69:O69"/>
    <mergeCell ref="A67:D67"/>
    <mergeCell ref="E67:O67"/>
    <mergeCell ref="P67:R67"/>
    <mergeCell ref="S67:U67"/>
    <mergeCell ref="AC68:AI88"/>
    <mergeCell ref="E71:O71"/>
    <mergeCell ref="S86:U86"/>
    <mergeCell ref="V86:X86"/>
    <mergeCell ref="S88:U88"/>
    <mergeCell ref="AC59:AI62"/>
  </mergeCells>
  <dataValidations count="4">
    <dataValidation type="list" allowBlank="1" showInputMessage="1" showErrorMessage="1" sqref="P125:R125 P106:R106 P89:R90 P670:R670 P667:R667 P673:R673 Q690:R702 P674:P702 Q674:R684 P732:R752 P38:R41 P755:R761" xr:uid="{DAC1225A-6010-4EBC-9F1B-95EE79FBA273}">
      <formula1>$AR$6:$AR$10</formula1>
    </dataValidation>
    <dataValidation type="list" allowBlank="1" showInputMessage="1" showErrorMessage="1" sqref="P42:P88 Q88:R88 P644:R644 Q633:R643 Q614:R619 Q621:R631 P714:R723 Q58:R64 P706:P707 Q731:R731 Q724:R724 P724:P731 Q66:R86 Q609:R611 Q159:R159 Q235:R235 Q286:R286 Q337:R337 Q388:R388 Q570:R570 Q596:R596 Q184:R184 Q519:R519 Q438:R472 Q130:R131 P130:P643 P14:P37" xr:uid="{EA01D95A-3595-41C6-B2A4-7D75634A1326}">
      <formula1>$AN$4:$AN$8</formula1>
    </dataValidation>
    <dataValidation type="list" allowBlank="1" showInputMessage="1" showErrorMessage="1" sqref="P89:R124" xr:uid="{D8891359-EEF0-4112-A503-B28466CAE2A7}">
      <formula1>$AN$3:$AN$7</formula1>
    </dataValidation>
    <dataValidation type="list" allowBlank="1" showInputMessage="1" showErrorMessage="1" sqref="P91:R105 P107:R124 P753:R754 P668:R673 Q690:R700 Q674:R684 P674:P700 P126:R129 P733:R751 P703:R705 P708:R713 P663:R665 P757:R761" xr:uid="{F01FECB8-04E7-4D75-A2E6-8A6331805735}">
      <formula1>$AN$4:$AN$7</formula1>
    </dataValidation>
  </dataValidations>
  <printOptions horizontalCentered="1"/>
  <pageMargins left="0.15748031496062992" right="0.15748031496062992" top="0.55118110236220474" bottom="0.39370078740157483" header="1.4960629921259843" footer="0.15748031496062992"/>
  <pageSetup scale="75" orientation="landscape" r:id="rId1"/>
  <headerFooter>
    <oddHeader xml:space="preserve">&amp;C </oddHeader>
    <oddFooter xml:space="preserve">&amp;LTRD DSCI&amp;R&amp;KC00000Hoja   &amp;P    de     &amp;N             </oddFooter>
  </headerFooter>
  <drawing r:id="rId2"/>
  <legacy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
  <sheetViews>
    <sheetView workbookViewId="0"/>
  </sheetViews>
  <sheetFormatPr baseColWidth="10" defaultColWidth="9.140625" defaultRowHeight="15"/>
  <cols>
    <col min="1" max="256" width="11.42578125" customWidth="1"/>
  </cols>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
  <sheetViews>
    <sheetView workbookViewId="0"/>
  </sheetViews>
  <sheetFormatPr baseColWidth="10" defaultColWidth="9.140625" defaultRowHeight="15"/>
  <cols>
    <col min="1" max="256" width="11.42578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40</vt:i4>
      </vt:variant>
      <vt:variant>
        <vt:lpstr>Rangos con nombre</vt:lpstr>
      </vt:variant>
      <vt:variant>
        <vt:i4>52</vt:i4>
      </vt:variant>
    </vt:vector>
  </HeadingPairs>
  <TitlesOfParts>
    <vt:vector size="92" baseType="lpstr">
      <vt:lpstr>100 Dirección General</vt:lpstr>
      <vt:lpstr>101 Control Interno </vt:lpstr>
      <vt:lpstr>102 Bajo Cauca</vt:lpstr>
      <vt:lpstr>103  Reg Putumayo</vt:lpstr>
      <vt:lpstr>104  Reg Alto  Patía y N Cauca</vt:lpstr>
      <vt:lpstr>105  Reg  Pacífico Front Nariñ</vt:lpstr>
      <vt:lpstr>106  Reg  Córdoba</vt:lpstr>
      <vt:lpstr>107  Reg  Macarena Guaviare</vt:lpstr>
      <vt:lpstr>108 Reg Catatumbo</vt:lpstr>
      <vt:lpstr>109  Reg Tolima</vt:lpstr>
      <vt:lpstr>110 Reg Cuenca Caguan</vt:lpstr>
      <vt:lpstr>111 Reg Montes de María</vt:lpstr>
      <vt:lpstr>112 Sede Arauca</vt:lpstr>
      <vt:lpstr>113 Sede Sierra Nevada</vt:lpstr>
      <vt:lpstr>120 Jurídica</vt:lpstr>
      <vt:lpstr>130 Planeación</vt:lpstr>
      <vt:lpstr>140 Comunicaciones</vt:lpstr>
      <vt:lpstr>150 TI</vt:lpstr>
      <vt:lpstr>200 Secretaria General</vt:lpstr>
      <vt:lpstr>210 Financiera</vt:lpstr>
      <vt:lpstr>220 Talento Humano</vt:lpstr>
      <vt:lpstr>230 Atención al Ciudadano</vt:lpstr>
      <vt:lpstr>240 Servicios Adtivos</vt:lpstr>
      <vt:lpstr>250 Contratacion Funcionamiento</vt:lpstr>
      <vt:lpstr>260 Contratación Misional</vt:lpstr>
      <vt:lpstr>300 DPGI</vt:lpstr>
      <vt:lpstr>310 Sub Programacion y C</vt:lpstr>
      <vt:lpstr>320 Sub Fortalecimiento T</vt:lpstr>
      <vt:lpstr>330 Sub Financiamiento</vt:lpstr>
      <vt:lpstr>400 D Estructuración de P</vt:lpstr>
      <vt:lpstr>410 Sub Reconciliación y DS</vt:lpstr>
      <vt:lpstr>420 Sub Infraestructura y H.</vt:lpstr>
      <vt:lpstr>430 Sub Desarrollo E</vt:lpstr>
      <vt:lpstr>440 Sub Ordenamiento y DS</vt:lpstr>
      <vt:lpstr>500 D Información y P</vt:lpstr>
      <vt:lpstr>510 Sub Análisis y M</vt:lpstr>
      <vt:lpstr>520 Sub Gestion de I.</vt:lpstr>
      <vt:lpstr>600 DSCI</vt:lpstr>
      <vt:lpstr>Hoja2</vt:lpstr>
      <vt:lpstr>Hoja3</vt:lpstr>
      <vt:lpstr>'100 Dirección General'!Área_de_impresión</vt:lpstr>
      <vt:lpstr>'101 Control Interno '!Área_de_impresión</vt:lpstr>
      <vt:lpstr>'120 Jurídica'!Área_de_impresión</vt:lpstr>
      <vt:lpstr>'130 Planeación'!Área_de_impresión</vt:lpstr>
      <vt:lpstr>'140 Comunicaciones'!Área_de_impresión</vt:lpstr>
      <vt:lpstr>'150 TI'!Área_de_impresión</vt:lpstr>
      <vt:lpstr>'200 Secretaria General'!Área_de_impresión</vt:lpstr>
      <vt:lpstr>'210 Financiera'!Área_de_impresión</vt:lpstr>
      <vt:lpstr>'220 Talento Humano'!Área_de_impresión</vt:lpstr>
      <vt:lpstr>'230 Atención al Ciudadano'!Área_de_impresión</vt:lpstr>
      <vt:lpstr>'240 Servicios Adtivos'!Área_de_impresión</vt:lpstr>
      <vt:lpstr>'250 Contratacion Funcionamiento'!Área_de_impresión</vt:lpstr>
      <vt:lpstr>'260 Contratación Misional'!Área_de_impresión</vt:lpstr>
      <vt:lpstr>'300 DPGI'!Área_de_impresión</vt:lpstr>
      <vt:lpstr>'310 Sub Programacion y C'!Área_de_impresión</vt:lpstr>
      <vt:lpstr>'320 Sub Fortalecimiento T'!Área_de_impresión</vt:lpstr>
      <vt:lpstr>'330 Sub Financiamiento'!Área_de_impresión</vt:lpstr>
      <vt:lpstr>'400 D Estructuración de P'!Área_de_impresión</vt:lpstr>
      <vt:lpstr>'410 Sub Reconciliación y DS'!Área_de_impresión</vt:lpstr>
      <vt:lpstr>'420 Sub Infraestructura y H.'!Área_de_impresión</vt:lpstr>
      <vt:lpstr>'430 Sub Desarrollo E'!Área_de_impresión</vt:lpstr>
      <vt:lpstr>'440 Sub Ordenamiento y DS'!Área_de_impresión</vt:lpstr>
      <vt:lpstr>'500 D Información y P'!Área_de_impresión</vt:lpstr>
      <vt:lpstr>'510 Sub Análisis y M'!Área_de_impresión</vt:lpstr>
      <vt:lpstr>'520 Sub Gestion de I.'!Área_de_impresión</vt:lpstr>
      <vt:lpstr>'600 DSCI'!Área_de_impresión</vt:lpstr>
      <vt:lpstr>'101 Control Interno '!Títulos_a_imprimir</vt:lpstr>
      <vt:lpstr>'102 Bajo Cauca'!Títulos_a_imprimir</vt:lpstr>
      <vt:lpstr>'103  Reg Putumayo'!Títulos_a_imprimir</vt:lpstr>
      <vt:lpstr>'104  Reg Alto  Patía y N Cauca'!Títulos_a_imprimir</vt:lpstr>
      <vt:lpstr>'105  Reg  Pacífico Front Nariñ'!Títulos_a_imprimir</vt:lpstr>
      <vt:lpstr>'106  Reg  Córdoba'!Títulos_a_imprimir</vt:lpstr>
      <vt:lpstr>'107  Reg  Macarena Guaviare'!Títulos_a_imprimir</vt:lpstr>
      <vt:lpstr>'108 Reg Catatumbo'!Títulos_a_imprimir</vt:lpstr>
      <vt:lpstr>'109  Reg Tolima'!Títulos_a_imprimir</vt:lpstr>
      <vt:lpstr>'110 Reg Cuenca Caguan'!Títulos_a_imprimir</vt:lpstr>
      <vt:lpstr>'111 Reg Montes de María'!Títulos_a_imprimir</vt:lpstr>
      <vt:lpstr>'112 Sede Arauca'!Títulos_a_imprimir</vt:lpstr>
      <vt:lpstr>'113 Sede Sierra Nevada'!Títulos_a_imprimir</vt:lpstr>
      <vt:lpstr>'120 Jurídica'!Títulos_a_imprimir</vt:lpstr>
      <vt:lpstr>'130 Planeación'!Títulos_a_imprimir</vt:lpstr>
      <vt:lpstr>'200 Secretaria General'!Títulos_a_imprimir</vt:lpstr>
      <vt:lpstr>'210 Financiera'!Títulos_a_imprimir</vt:lpstr>
      <vt:lpstr>'220 Talento Humano'!Títulos_a_imprimir</vt:lpstr>
      <vt:lpstr>'240 Servicios Adtivos'!Títulos_a_imprimir</vt:lpstr>
      <vt:lpstr>'250 Contratacion Funcionamiento'!Títulos_a_imprimir</vt:lpstr>
      <vt:lpstr>'260 Contratación Misional'!Títulos_a_imprimir</vt:lpstr>
      <vt:lpstr>'300 DPGI'!Títulos_a_imprimir</vt:lpstr>
      <vt:lpstr>'320 Sub Fortalecimiento T'!Títulos_a_imprimir</vt:lpstr>
      <vt:lpstr>'420 Sub Infraestructura y H.'!Títulos_a_imprimir</vt:lpstr>
      <vt:lpstr>'440 Sub Ordenamiento y DS'!Títulos_a_imprimir</vt:lpstr>
      <vt:lpstr>'600 DSCI'!Títulos_a_imprimir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Alexandra Avila Marin</dc:creator>
  <cp:keywords/>
  <dc:description/>
  <cp:lastModifiedBy>ASUS</cp:lastModifiedBy>
  <cp:revision/>
  <cp:lastPrinted>2020-10-26T14:20:29Z</cp:lastPrinted>
  <dcterms:created xsi:type="dcterms:W3CDTF">2016-11-25T16:29:58Z</dcterms:created>
  <dcterms:modified xsi:type="dcterms:W3CDTF">2021-02-09T14:16:57Z</dcterms:modified>
  <cp:category/>
  <cp:contentStatus/>
</cp:coreProperties>
</file>