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hon.alarcon\Documents\INSTRUMENTOS ARCHIVISTICOS\"/>
    </mc:Choice>
  </mc:AlternateContent>
  <workbookProtection workbookAlgorithmName="SHA-512" workbookHashValue="Qw6xcS2aEWLT3mxGgYKzZwfNfPRUyTdIrIsJ4Je5Qq0Cx31+DJg3Wla8zOGN1wM7f45foqAOs9ZoFn8Q1pkERA==" workbookSaltValue="gdHTpO1fa8mJfgKF8oRfzQ==" workbookSpinCount="100000" lockStructure="1"/>
  <bookViews>
    <workbookView xWindow="0" yWindow="0" windowWidth="19200" windowHeight="11955"/>
  </bookViews>
  <sheets>
    <sheet name="Hoja1" sheetId="1" r:id="rId1"/>
    <sheet name="Normativa" sheetId="2" r:id="rId2"/>
  </sheets>
  <definedNames>
    <definedName name="_xlnm._FilterDatabase" localSheetId="0" hidden="1">Hoja1!$A$3:$W$157</definedName>
    <definedName name="_xlnm.Print_Area" localSheetId="0">Hoja1!$A$1:$N$163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Alexandra Avila Marin</author>
  </authors>
  <commentList>
    <comment ref="C3" authorId="0" shapeId="0">
      <text>
        <r>
          <rPr>
            <b/>
            <sz val="9"/>
            <color indexed="81"/>
            <rFont val="Tahoma"/>
            <family val="2"/>
          </rPr>
          <t>Alexandra Avila Marin:</t>
        </r>
        <r>
          <rPr>
            <sz val="9"/>
            <color indexed="81"/>
            <rFont val="Tahoma"/>
            <family val="2"/>
          </rPr>
          <t xml:space="preserve">
Palabra o frase con que se da a conocer el nombre o asunto de la información</t>
        </r>
      </text>
    </comment>
    <comment ref="D3" authorId="0" shapeId="0">
      <text>
        <r>
          <rPr>
            <b/>
            <sz val="9"/>
            <color indexed="81"/>
            <rFont val="Tahoma"/>
            <family val="2"/>
          </rPr>
          <t>Alexandra Avila Marin:</t>
        </r>
        <r>
          <rPr>
            <sz val="9"/>
            <color indexed="81"/>
            <rFont val="Tahoma"/>
            <family val="2"/>
          </rPr>
          <t xml:space="preserve">
Define brevemente de qué se trata la información.</t>
        </r>
      </text>
    </comment>
    <comment ref="F3" authorId="0" shapeId="0">
      <text>
        <r>
          <rPr>
            <b/>
            <sz val="9"/>
            <color indexed="81"/>
            <rFont val="Tahoma"/>
            <family val="2"/>
          </rPr>
          <t>Alexandra Avila Marin:</t>
        </r>
        <r>
          <rPr>
            <sz val="9"/>
            <color indexed="81"/>
            <rFont val="Tahoma"/>
            <family val="2"/>
          </rPr>
          <t xml:space="preserve">
soporte en el que se encuentra la información: documento físico, medio electrónico o por algún otro tipo de formato audio­visual entre otros (físico - análogo o digital - electrónico)</t>
        </r>
      </text>
    </comment>
    <comment ref="J3" authorId="0" shapeId="0">
      <text>
        <r>
          <rPr>
            <b/>
            <sz val="9"/>
            <color indexed="81"/>
            <rFont val="Tahoma"/>
            <family val="2"/>
          </rPr>
          <t>Alexandra Avila Marin:</t>
        </r>
        <r>
          <rPr>
            <sz val="9"/>
            <color indexed="81"/>
            <rFont val="Tahoma"/>
            <family val="2"/>
          </rPr>
          <t xml:space="preserve">
tamaño o modo en la que se presenta la información o se permite su visualización o consulta, tales como: hoja de cálculo, imagen, audio, video, documento de texto, etc.</t>
        </r>
      </text>
    </comment>
    <comment ref="K3" authorId="0" shapeId="0">
      <text>
        <r>
          <rPr>
            <b/>
            <sz val="9"/>
            <color indexed="81"/>
            <rFont val="Tahoma"/>
            <family val="2"/>
          </rPr>
          <t>Alexandra Avila Marin:</t>
        </r>
        <r>
          <rPr>
            <sz val="9"/>
            <color indexed="81"/>
            <rFont val="Tahoma"/>
            <family val="2"/>
          </rPr>
          <t xml:space="preserve">
Indica si la información está publicada o disponible para ser solicitada, señalando dónde está publicada y/o dónde se puede consultar o solicitar.</t>
        </r>
      </text>
    </comment>
  </commentList>
</comments>
</file>

<file path=xl/sharedStrings.xml><?xml version="1.0" encoding="utf-8"?>
<sst xmlns="http://schemas.openxmlformats.org/spreadsheetml/2006/main" count="1197" uniqueCount="510">
  <si>
    <t>Idioma</t>
  </si>
  <si>
    <t>Formato</t>
  </si>
  <si>
    <t>FISICO</t>
  </si>
  <si>
    <t>ANALOGO / DIGITAL</t>
  </si>
  <si>
    <t>ELECTRONICO</t>
  </si>
  <si>
    <t>Descripción</t>
  </si>
  <si>
    <t>Información publicada o disponible</t>
  </si>
  <si>
    <t>CAPÍTULO I</t>
  </si>
  <si>
    <t>Registro de Activos de Información</t>
  </si>
  <si>
    <t>(1) Todas las categorías de información del sujeto obligado.</t>
  </si>
  <si>
    <t>(2) Todo registro publicado.</t>
  </si>
  <si>
    <t>(3) Todo registro disponible para ser solicitado por el público.</t>
  </si>
  <si>
    <t>El Registro de Activos de Información debe elaborarse en formato de hoja de cálculo y publicarse en el sitio web oficial del sujeto obligado, así como en el Portal de Datos Abiertos del Estado colombiano o en la herramienta que lo modifique o lo sustituya.</t>
  </si>
  <si>
    <t>(a) Nombre o título de la categoría de información: Término con que se da a conocer el nombre o asunto de la información.</t>
  </si>
  <si>
    <t>(b) Descripción del contenido la categoría de información: Define brevemente de qué se trata la información.</t>
  </si>
  <si>
    <t>(c) Idioma: Establece el Idioma, lengua o dialecto en que se encuentra la información.</t>
  </si>
  <si>
    <t>(d) Medio de conservación y/o soporte: Establece el soporte en el que se encuentra la información: documento físico, medio electrónico o por algún otro tipo de formato audio­visual entre otros (físico, análogo o digital- electrónico).</t>
  </si>
  <si>
    <t>(e) Formato: Identifica la forma, tamaño o modo en la que se presenta la información o se permite su visualización o consulta, tales como: hoja de cálculo, imagen, audio, video, documento de texto, etc.</t>
  </si>
  <si>
    <t>(f) Información publicada o disponible. Indica si la información está publicada o disponible para ser solicitada, señalando dónde está publicada y/o dónde se puede consultar o solicitar.</t>
  </si>
  <si>
    <t>Parágrafo 1°. Entiéndase por Categorías de información, toda información de contenido o estructura homogénea, sea física o electrónica, emanada de un mismo sujeto obligado como resultado del ejercicio de sus funciones y que pueda agruparse a partir de categorías, tipos o clases según sus características internas (contenido) o externas (formato o estructura).</t>
  </si>
  <si>
    <t>Parágrafo 2°. El sujeto obligado debe actualizar el Registro de Activos de Información de acuerdo con los procedimientos y lineamientos definidos en su Programa de Gestión Documental.</t>
  </si>
  <si>
    <t>Parágrafo 3°. El Ministerio Público podrá establecer estándares adicionales para el Registro de Activos de Información de los sujetos obligados.</t>
  </si>
  <si>
    <t>DECRETO 103 DE 2015</t>
  </si>
  <si>
    <t>Para cada uno de los componentes del Registro de Activos de Información debe detallarse los siguientes datos:</t>
  </si>
  <si>
    <t>GRUPO DE TRABAJO</t>
  </si>
  <si>
    <t>OFICINA JURIDICA</t>
  </si>
  <si>
    <t>OFICINA DE PLANEACION</t>
  </si>
  <si>
    <t>OFICINA DE COMUNICACIONES</t>
  </si>
  <si>
    <t>CONTROL INTERNO</t>
  </si>
  <si>
    <t>SUBDIRECCION DE PARTICIPACION Y PLANEACION</t>
  </si>
  <si>
    <t>SUBDIRECCION DE COORDINACION Y FORTALECIMIENTO INSTITUCIONAL</t>
  </si>
  <si>
    <t>DIRECCION DE  ESTRUCTURACION DE PROYECTOS</t>
  </si>
  <si>
    <t>SUBDIRECCION DE REACTIVACION ECONOMICA</t>
  </si>
  <si>
    <t>SUBDIRECCION DE PROYECTOS DE INFRAESTRUCTURA RURAL</t>
  </si>
  <si>
    <t>SUBDIRECCION DE  PROYECTOS PRODUCTIVOS</t>
  </si>
  <si>
    <t>SUBDIRECCION DE PROYECTOS AMBIENTALES Y FORESTALES</t>
  </si>
  <si>
    <t>DIRECCION DE EJECUCION Y EVALUACION DE PROYECTOS</t>
  </si>
  <si>
    <t>SUBDIRECCION DE CALIFICACION Y FINANCIAMIENTO</t>
  </si>
  <si>
    <t>SUBDIRECCION DE CONTRATACION</t>
  </si>
  <si>
    <t>SUBDIRECCION DE SEGUIMIENTO Y EVALUACION</t>
  </si>
  <si>
    <t>SECRETARIA GENERAL</t>
  </si>
  <si>
    <t>FINANCIERA</t>
  </si>
  <si>
    <t>TALENTO HUMANO</t>
  </si>
  <si>
    <t>ATENCION AL CIUDADANO</t>
  </si>
  <si>
    <t>SOPORTE INFORMATICO</t>
  </si>
  <si>
    <t>SERVICIOS ADMINISTRATIVOS</t>
  </si>
  <si>
    <t>CONTROL INTERNO DISCIPLINARIO</t>
  </si>
  <si>
    <t>CONTRATACION</t>
  </si>
  <si>
    <t>Acción Popular</t>
  </si>
  <si>
    <t>Plan Estratégico</t>
  </si>
  <si>
    <t>Comunicación Externa</t>
  </si>
  <si>
    <t>Lineamientos PDET</t>
  </si>
  <si>
    <t>Proyectos Productivos Estructurados</t>
  </si>
  <si>
    <t>Contratación Directa</t>
  </si>
  <si>
    <t>Contratación Mínima Cuantía</t>
  </si>
  <si>
    <t>Contrato Grandes Superficies</t>
  </si>
  <si>
    <t>Circulares</t>
  </si>
  <si>
    <t>Resoluciones</t>
  </si>
  <si>
    <t>Cuenta Fiscal Comisiones</t>
  </si>
  <si>
    <t xml:space="preserve">Cuenta Fiscal Nómina </t>
  </si>
  <si>
    <t>Inventarios Documentales</t>
  </si>
  <si>
    <t>Español</t>
  </si>
  <si>
    <t>PDF</t>
  </si>
  <si>
    <t>Oficina Jurídica</t>
  </si>
  <si>
    <t>Oficina Juridica</t>
  </si>
  <si>
    <t>Secretaria General</t>
  </si>
  <si>
    <t>imagen</t>
  </si>
  <si>
    <t>.msg</t>
  </si>
  <si>
    <t>pdf</t>
  </si>
  <si>
    <t>Web y/o Excel</t>
  </si>
  <si>
    <t>FORMATO FISICO</t>
  </si>
  <si>
    <t>mp4, mp3, jpg. Documento</t>
  </si>
  <si>
    <t>DOCUMENTO</t>
  </si>
  <si>
    <t>Es la confrontación entre los registros contables y el aplicativo del almacén (Synersis - Módulo Almacén)</t>
  </si>
  <si>
    <t>Software SYNERSIS</t>
  </si>
  <si>
    <t>Corresponde a los pagos efectuados por funcionarios- entes territoriales o proveedores frente a los recursos no ejecutados en la vigencia y pagados  por la entidad</t>
  </si>
  <si>
    <t xml:space="preserve">Español </t>
  </si>
  <si>
    <t>PDF Y WORD</t>
  </si>
  <si>
    <t>Carpeta con documentos del servidor público</t>
  </si>
  <si>
    <t>Documento en PDF</t>
  </si>
  <si>
    <t>Informe que realiza el funcionario, cuando por arazones labores debe desplazarsae a otra ciudad.</t>
  </si>
  <si>
    <t>ESPAÑOL</t>
  </si>
  <si>
    <t>FÍSICO Y DIGITAL ELECTRÓNICO</t>
  </si>
  <si>
    <t xml:space="preserve">PDF
EXCEL
WORD
SHAPE
PPT
</t>
  </si>
  <si>
    <t>PP-ECI-01 INFORME</t>
  </si>
  <si>
    <t>PP-02 Plantilla Documentos Oficiales-ART</t>
  </si>
  <si>
    <t>Documento donde se registran las sensibilizacion a ejecutar por el GITCI en la vigencia.</t>
  </si>
  <si>
    <t>DIRECCION DE  INTERVENCION DEL TERRITORIO</t>
  </si>
  <si>
    <t>Código: FM-RH-13</t>
  </si>
  <si>
    <t>Word</t>
  </si>
  <si>
    <t>Online</t>
  </si>
  <si>
    <t>español</t>
  </si>
  <si>
    <t>Es un documento elaborado por la Entidad, que contiene los hechos más relevantes ocurridos durante una vigencia, en el que se presentan los estados financieros, las metas y lorgos alcanzados y las dificultades enfrentadas</t>
  </si>
  <si>
    <t>Documento que contiene lo que pretende lograr la entidad y cómo se propone conseguirlo. Contiene la visión, misión, objetivos estratégicos y metas pero un periodo determinado.</t>
  </si>
  <si>
    <t xml:space="preserve">Excel </t>
  </si>
  <si>
    <t>DOCUMENTO TEXTO</t>
  </si>
  <si>
    <t>CINTAS</t>
  </si>
  <si>
    <t>DOCUMENTO ELECTRONICO</t>
  </si>
  <si>
    <t>PAPEL</t>
  </si>
  <si>
    <t>PDF - EXCEL</t>
  </si>
  <si>
    <t>EXCEL</t>
  </si>
  <si>
    <t>Nombre / Titulo de  la Información</t>
  </si>
  <si>
    <t>Medio de  Conservación y / o Soporte</t>
  </si>
  <si>
    <t>Actas de  Comité Consejo Directivo</t>
  </si>
  <si>
    <t xml:space="preserve">Es el Acta que verifica la revisión de  todos los elementos de  los sistemas de  gestión por parte del Comité Directivo. Genera los compromisos que tienen las direcciones </t>
  </si>
  <si>
    <t>Castellano</t>
  </si>
  <si>
    <t>Direccion General</t>
  </si>
  <si>
    <t>Informes de  Comisión,</t>
  </si>
  <si>
    <t>Informes de  Comisión.</t>
  </si>
  <si>
    <t xml:space="preserve">Documentacion de  las comisiones realizadas por la oficina asesora de  comunicaciones </t>
  </si>
  <si>
    <t>Informacion Interna de  La Oficina Asesora de  Comunicaciones</t>
  </si>
  <si>
    <t>Informes de  Comisión..</t>
  </si>
  <si>
    <t>Documento que requiere el GIT de  Tantemo Humano para legalizar los desplazamiento fuera de  Bogotá que se hacen para el ejercicio de  las labores del GIT de  CONTROL INTERNO</t>
  </si>
  <si>
    <t>Grupo Interno de  Trabajo de  Control Interno</t>
  </si>
  <si>
    <t>Informes de  Comisión-</t>
  </si>
  <si>
    <t>Documento que requiere la Direccion de  Intervencion del Territorio de  Tantemo Humano para legalizar los desplazamiento fuera de  Bogotá que se hacen para el ejercicio de  las labores</t>
  </si>
  <si>
    <t>Dirección de  Intervención Del Teritorio</t>
  </si>
  <si>
    <t>Informes de  Comisión_</t>
  </si>
  <si>
    <t>Documentos plasmados en formatos de  la ART donde los funcionarios realizan un informe de  las actividades desarrolladas en las comisiones que realizan a territorio</t>
  </si>
  <si>
    <t>Subdireccion de  Coordinacion Y Fortalecimiento Institucional</t>
  </si>
  <si>
    <t>Informes, de  Comisión</t>
  </si>
  <si>
    <t>Documento soporte de  la ejecución de  comisiones en cumplimiento de  las funciones asignadas de  la Dirección de  Estructuración de  Proyectos</t>
  </si>
  <si>
    <t>Disponible En La Carpeta de  Dirección de  Estructuración de  Proyectos</t>
  </si>
  <si>
    <t>Informes De, Comisión</t>
  </si>
  <si>
    <t>Documento soporte de  la ejecución de  comisiones en cumplimiento de  las funciones asignadas de  la Subdirección de  Reactivación Económica</t>
  </si>
  <si>
    <t xml:space="preserve">Disponible En La Carpeta de  Subdirección de  Reactivación Económica </t>
  </si>
  <si>
    <t>,Informes de  Comisión</t>
  </si>
  <si>
    <t>Documento soporte de  la ejecución de  comisiones en cumplimiento de  las funciones asignadas de  la Subdirección  de  Proyectos de  Infraestructura Rural</t>
  </si>
  <si>
    <t>Disponible En La Carpeta de  La Subdirección de  Proyectos de  Infraestructura Rural</t>
  </si>
  <si>
    <t>.Informes de  Comisión</t>
  </si>
  <si>
    <t>Documento soporte de  la ejecución de  comisiones en cumplimiento de  las funciones asignadas de  la Subdirección de  Proyectos Productivos</t>
  </si>
  <si>
    <t>Disponible En La Carpeta de  La Subdirección de  Proyectos Productivos</t>
  </si>
  <si>
    <t>Informes de  Comisión.,</t>
  </si>
  <si>
    <t>Documento soporte de  la ejecución de  comisiones en cumplimiento de  las funciones asignadas de  la Subdirección de  Proyectos Ambientales y Forestales</t>
  </si>
  <si>
    <t>Disponible En La Plataforma Synersis de  Legalización de  Viáticos de  La Entidad</t>
  </si>
  <si>
    <t>Informes de  Comisión,.</t>
  </si>
  <si>
    <t>Informes de  las comisiones autorizadas a funcionarios del despacho de  la Dirección</t>
  </si>
  <si>
    <t>No Se Encuentra Publicada. Disponible En Synersis</t>
  </si>
  <si>
    <t>Informes de  Comisión     ,</t>
  </si>
  <si>
    <t>Informes de  las comisiones autorizadas a funcionarios de  la Subdirección</t>
  </si>
  <si>
    <t>Informes de  Comisión ,</t>
  </si>
  <si>
    <t xml:space="preserve">Corresponde a la evidencia de  los informes de  comisión diligenciados por los funcionarios que hacen parte de  la Subdirección de  Seguimiento y Evaluación </t>
  </si>
  <si>
    <t xml:space="preserve">Disponible-Sub Dirección de  Seguimiento Y Evaluación </t>
  </si>
  <si>
    <t>Informes de  Comisión .</t>
  </si>
  <si>
    <t>Corresponde a los documentos que se revisan en digital, (a través del aplicativo SYNERSIS), de  la legalización de  las comisiones de  los funcionarios o contratistas para efectos de  culminar con el proceso de  solicitud de  una comisión, finalizando con el pago de  los gastos de  viaje, si estos aplican</t>
  </si>
  <si>
    <t>Información Disponible En El Aplicativo Synersis</t>
  </si>
  <si>
    <t>Informes de  Comisión   .</t>
  </si>
  <si>
    <t>Documento impreso que registra las actividades realizadas en el desarrollo de  la Comisión conferida y que legaliza el objeto de  la misma</t>
  </si>
  <si>
    <t>Informes Disponibles En La Plataforma Synersis</t>
  </si>
  <si>
    <t>Informes de  Comisión  ,</t>
  </si>
  <si>
    <t>Documento que contiene las actividades realizadas para el cumplimiento del soporte informatico fuera de  la ciudad</t>
  </si>
  <si>
    <t>No Publicada, 
Disponible En La Coordinacion Git Soporte Informatico</t>
  </si>
  <si>
    <t>Informes de  Comisión  .</t>
  </si>
  <si>
    <t>Documentos que denotan las actividades realizadas durante comision en ejercicio de  las funciones</t>
  </si>
  <si>
    <t>Grupo Interno de  Trabajo Servicios Administrativos</t>
  </si>
  <si>
    <t>Informes de  Comisión</t>
  </si>
  <si>
    <t xml:space="preserve">Documento que evidencia las actividades realizadas diurante las comisiones que se realizaron en el grupo durante la vigencia </t>
  </si>
  <si>
    <t>Disponible En Asuntos Disciplinarios - Secretaria General</t>
  </si>
  <si>
    <t xml:space="preserve">Acción de  Grupo </t>
  </si>
  <si>
    <t>La acción de  grupo es una figura jurídica que sirve para posibilitar la indemnización de  perjuicios causados a un número plural de  personas, sin perjuicio de  la procedencia de  las acciones particulares.</t>
  </si>
  <si>
    <t>Acción de  Tutela</t>
  </si>
  <si>
    <t>La acción de  tutela es un mecanismo que tiene por objeto la protección de  los derechos constitucionales fundamentales, aún aquellos que no se encuentren consagrados en la constitución, cuando estos resulten vulnerados o amenazados por la acción o la omisión de  cualquier autoridad pública.</t>
  </si>
  <si>
    <t>La acción popular es uno de  los mecanismos de  protección de  los derechos e intereses colectivos de  un grupo de  personas (más de  20) a quienes posiblemente en un futuro se les vaya a vulnerar un derecho mediante una misma acción, es decir, en este caso la vulneración al derecho no ha ocurrido pero si no se previene mediante la interposición de  esta acción posiblemente ocurra.</t>
  </si>
  <si>
    <t>Actas de  Comité de  Defensa Judicial Y Conciliación</t>
  </si>
  <si>
    <t>Establece las directrices que deben seguirse durante la audiencia de  conciliación extrajudicial y sobre los cuales deberá seguirse el litigio.</t>
  </si>
  <si>
    <t>Procesos de  Cobro Coactivo</t>
  </si>
  <si>
    <t>El procedimiento administrativo de  cobro coactivo es un procedimiento especial contenido en los artículos 823 y siguientes del Estatuto Tributario, que faculta a ciertas entidades para hacer efectivos directamente los créditos a su favor, sin necesidad de  acudir a la jurisdicción ordinaria.</t>
  </si>
  <si>
    <t>Procesos Extrajudiciales</t>
  </si>
  <si>
    <t>Son diferentes posibilidades que tienen las personas envueltas en un conflicto para solucionarlo sin la intervención de  un juez ni de  un proceso judicial, es decir, son una opción para resolver conflictos de  una manera amistosa, expedita, sencilla, ágil, eficiente, eficaz y con plenos efectos
legales</t>
  </si>
  <si>
    <t>Procesos Judiciales</t>
  </si>
  <si>
    <t xml:space="preserve">El proceso judicial es el conjunto de  actos jurídicos que se llevan a cabo para aplicar la ley a la resolución de  un caso. Se trata del instrumento mediante el cual las personas podrán ejercitar su derecho de  acción y los órganos jurisdiccionales cumplir su deber de  ofrecer una tutela judicial efectiva.
Los actos jurídicos son del estado (como soberano), de  las partes interesadas (actor y demandado) y de  los terceros ajenos a la relación sustancial. Estos actos tienen lugar para aplicar una ley (general, impersonal y abstracta) a un caso concreto controvertido para solucionarlo o dirimirlo.
El proceso judicial sirve a la satisfacción de  los intereses jurídicos socialmente relevantes, siendo el medio constitucionalmente instituido para ello.
</t>
  </si>
  <si>
    <t>Actas de  Comité Directivo</t>
  </si>
  <si>
    <t>Es el Acta que verifica la revisión de  todos los elementos de  los sistemas de  gestión por parte del Comité Directivo. Genera los compromisos que tienen las direcciones técnicas para el cumplimiento de  sus objetivos, seguimiento a los compromisos de  acuerdo a las necesidades para el cumplimiento de  las metas de  la entidad, adicionalmente se registran los planes de  acción y de  mejora.</t>
  </si>
  <si>
    <t>Oficina de  Planeacion</t>
  </si>
  <si>
    <t>Actas de  Comité Institucional de  Desarrollo Administrativo</t>
  </si>
  <si>
    <t>Son los documentos soporte de  las reuniones del Comité Institucuional de  Desarrollo Administrativo</t>
  </si>
  <si>
    <t>carpeta digital, pdf y presentaciones, correos soporte de  la participacion y recomendaciones en sesiones virtuales
carpeta física con actas firma orginal</t>
  </si>
  <si>
    <t>\\Mercurio\Sigart\1. Modelo Integrado de  Planeacion - Mipg\0 Reuniones Comité de  D.A -Art
* Carpeta Física Con Soportes Acta Con Firma Original</t>
  </si>
  <si>
    <t>Informes de  Gestión.</t>
  </si>
  <si>
    <t>Documento de  texto</t>
  </si>
  <si>
    <t>Archivos Oficina de  Planeación
Http://Www.Renovacionterritorio.Gov.Co/</t>
  </si>
  <si>
    <t>Informes de  Gestión</t>
  </si>
  <si>
    <t>Documento con reporte y avance de  proyectos en estructuración a ejecutar en Territorio</t>
  </si>
  <si>
    <t>Disponible En La Dirección de  Estructuración de  Proyectos</t>
  </si>
  <si>
    <t>Informes de  Gestión ,</t>
  </si>
  <si>
    <t>Documento que evidencia el estado del Sistema de  Servicio al Ciudadano de  la ART</t>
  </si>
  <si>
    <t>Http://Www.Renovacionterritorio.Gov.Co/Librerias/Media/Pdf/Informe_Primer_Semestre_2017.Pdf</t>
  </si>
  <si>
    <t>Informe Rendición  de  Cuentas  Sectorial</t>
  </si>
  <si>
    <t>Publicación de  los avances en las metas y logros, asi como las dificultades enfocada la presentación a la ciudadania, con el fin de  fomentar la transparencia en su gestión institucional y mejorar la prestación de  sus servicios y entrega de  sus productos a los servidores públicos, instituciones y ciudadanos con oportunidad, calidad e innovación.</t>
  </si>
  <si>
    <t>Http://Www.Renovacionterritorio.Gov.Co/</t>
  </si>
  <si>
    <t>Plan Anticorrupción</t>
  </si>
  <si>
    <t>Documento que comprende los lineamientos generales que establece la AGENCIA de  RENOVACION DEL TERITORIO) para la gestión de  los cuatro componentes requeridos por el Gobierno Nacional (Gestión de  los Riesgos de  Corrupción y acciones para su mitigación, Estrategia para la Racionalización de  Trámites, Estrategia para la Rendición de  Cuentas y Estrategia de  Atención al Ciudadano), con el propósito de  evitar la corrupción y mejorar la prestación del servicio, mediante un mejor aprovechamiento del talento humano y de  los recursos físicos, financieros y tecnológicos de  la entidad</t>
  </si>
  <si>
    <t>doc, papel</t>
  </si>
  <si>
    <t>Plan Anual de  Adquisiciones</t>
  </si>
  <si>
    <t>El principal objetivo del Plan Anual de  Adquisiciones es permitir que la entidad estatal aumente la probabilidad de  lograr mejores condiciones de  competencia a través de  la participación de  un mayor número de  operadores económicos interesados en los procesos</t>
  </si>
  <si>
    <t>Plan de  Acción</t>
  </si>
  <si>
    <t>El Plan de  Acción institucional es un instrumento de  programación anual de  las metas de  la entidad, que permite definir los responsables y los recursos necesarios para dar cumplimiento al Plan Estratégico.</t>
  </si>
  <si>
    <t>Página Web Www.Renovacionterritorio.Gov.Co</t>
  </si>
  <si>
    <t>Proyectos de  Inversión</t>
  </si>
  <si>
    <t>Documento mediante el cual se programa y hace seguimiento del estado dela gestión de  los proyectos de  Inversión
Formato con la programación de  metas, actividades y de  aspectos generales del proyecto, es un ejercicio anual que se realiza dentro de  los primeros días del año en el sistema de  información</t>
  </si>
  <si>
    <t xml:space="preserve">Actas de  Reunión </t>
  </si>
  <si>
    <t>Corresponde a la evidencia de  las actas de  las reuniones lideradas por los funcionarios de  la Subdirección de  Seguimiento y Evaluación o las que se consideren pertinentes almacenar</t>
  </si>
  <si>
    <t>Actas de  Reunión</t>
  </si>
  <si>
    <t>Son las memorias de  gestión, tareas y compromisos del GIT de  Financiera</t>
  </si>
  <si>
    <t xml:space="preserve">FM-03 Formato Acta Reunión - PP-01 Planilla registro de  Asistencia -ART      </t>
  </si>
  <si>
    <t>Información Disponible En Git de  Financiera - Contabilidad</t>
  </si>
  <si>
    <t>Actas de  Reunión.</t>
  </si>
  <si>
    <t>Documento donde se registran tareas y compromisos, en desarrollo de  las actividades de  Talento Humano</t>
  </si>
  <si>
    <t>Documento de  texto / Documento en PDF</t>
  </si>
  <si>
    <t>Grupo Interno de  Trabajo de  Talento Humano</t>
  </si>
  <si>
    <t>Actas de  Reunión,</t>
  </si>
  <si>
    <t>Documento que recopila los acuerdos y compromisos realizados por el Grupo Interno de  Atención al Ciudadano cada vez que se reune</t>
  </si>
  <si>
    <t>Grupo Interno de  Trabajo de  Atencion Al Ciudadano</t>
  </si>
  <si>
    <t>Actas de  Reunión ,</t>
  </si>
  <si>
    <t>Documento con asuntos y decisiones de  competencia en soporte informatico</t>
  </si>
  <si>
    <t>Actas de  Reunión .</t>
  </si>
  <si>
    <t>Documentos que contiene informacion sobre los compromisos adquiridos por el grupo de  tabajo.</t>
  </si>
  <si>
    <t>Actas de  Reunión  .</t>
  </si>
  <si>
    <t>Actas de  Reunión   .</t>
  </si>
  <si>
    <t xml:space="preserve">Soporte de  reuniones comité del evaluador de  cada proceso </t>
  </si>
  <si>
    <t xml:space="preserve">Disponible En La Carpeta de  Cada Proceso Contractual En Que Ese Hayan Desarrollado </t>
  </si>
  <si>
    <t>Estrategia de  Comunicación</t>
  </si>
  <si>
    <t>Reune las acciones que se desarrollan en la Entidad para el manejo de  la comunicación interna y externa.</t>
  </si>
  <si>
    <t>Oficina de  Comunicaciones</t>
  </si>
  <si>
    <t>Manual de  Imagen Corporativa</t>
  </si>
  <si>
    <t>Documento en el que se diseñan las líneas maestras de  la imagen de  la Entidad, y se definen las normas que se deben seguir para utilizar la imagen gráfica en los diferentes soportes internos y externos</t>
  </si>
  <si>
    <t>Actas Comité de  Coordinación de  Control Interno</t>
  </si>
  <si>
    <t>Es el resumen de  los temas tratados en este comité  (el comité es  un organo independiente  conformado por jefes de  control interno que trata temas de  control interno).</t>
  </si>
  <si>
    <t xml:space="preserve">Informes a Organismos de  Control  Y/O Estatales </t>
  </si>
  <si>
    <t>Documetno donde se Actua como interlocutor frente a los organismos de  control en la atención de  solicitudes y el desarrollo de  las auditorias que los mismos practiquen sobre la Entidad, y en la recepción, coordinación, preparación y entrega de  cualquier información a la Entidad que lo requiera.</t>
  </si>
  <si>
    <t>Informes de  Auditoría Interna</t>
  </si>
  <si>
    <t>Documento que contiene los resultados consolidados en conformidades, no conformidades y observaciones de  cada auditoría realizada.</t>
  </si>
  <si>
    <t xml:space="preserve">Informes de  Seguimiento </t>
  </si>
  <si>
    <t>Documento que registra el seguimiento al cumplimiento de  las acciones contenidas en los Planes de  Mejoramiento y generar las recomendaciones a que haya lugar.</t>
  </si>
  <si>
    <t>Plan de  Mejoramiento Archivistico</t>
  </si>
  <si>
    <t>Documento donde se realiza un seguimiento al cumplimiento de  las acciones contenidas en los Planes de  Mejoramiento y generar las recomendaciones a que haya lugar</t>
  </si>
  <si>
    <t>Plan de  Mejoramiento de  La Contraloria</t>
  </si>
  <si>
    <t>Documento donde se realiza la formulación y seguimiento al cumplimiento de  las acciones de  Mejora como resultado de  la evaluación realizada por la Contraloría Gernal de  la República.</t>
  </si>
  <si>
    <t>Plan de  Mejoramiento Institucional</t>
  </si>
  <si>
    <t>Documento donde se realiza la formulación y seguimiento al cumplimiento de  las acciones de  Mejora como resultado de  la evaluación Interna.</t>
  </si>
  <si>
    <t xml:space="preserve">Plan de  Sensibilizaciones </t>
  </si>
  <si>
    <t>Programa Anual de  Auditoria  Interna</t>
  </si>
  <si>
    <t>Corresponde a  la consolidación de  las diferentes auditorías (gestión, calidad, combinadas, externas, internas) planificadas para cada vigencia</t>
  </si>
  <si>
    <t>Anteproyecto</t>
  </si>
  <si>
    <t>Estimación preliminar de  ingresos y gastos que realizan las entidades que conforman el Presupuesto General de  la Nación. Su elaboración tiene en cuenta las metas del Marco de  Gasto de  Mediano Plazo, las políticas y criterios establecidos por la Dirección General del Presupuesto Público Nacional y la Dirección de  Inversiones y Finanzas Públicas</t>
  </si>
  <si>
    <t>Archivos Oficina de  Planeación</t>
  </si>
  <si>
    <t>Proyectos de  Infraestructura Rural Estructurados Pdet</t>
  </si>
  <si>
    <t>Ficha Técnica del proyecto de  infraestructura rural estructurado</t>
  </si>
  <si>
    <t>Disponible En La Subdirección de  Proyectos de  Infraestructura Rural</t>
  </si>
  <si>
    <t>Fichas de  proyectos del convenio SC 00442017 ART - FAO</t>
  </si>
  <si>
    <t>Disponible En La Subdirección de  Proyectos Productivos</t>
  </si>
  <si>
    <t>Banco de  Proyectos</t>
  </si>
  <si>
    <t>Sistema de  información en el cual se registran los datos básicos, documentos soporte, estado de  estructuración, de  viabilización y de  financiación de  los proyectos de  inversión que queden incluidos en los Planes de  Acción de  Transformación Regional -PATR de  los PDET, asi como los proyectos de  inversión susceptibles de  ser financiados a través de  Obras por Impuestos.</t>
  </si>
  <si>
    <t>Sistema de  información</t>
  </si>
  <si>
    <t>Se Publicará En La Página Web de  La Art, A Partir Del 1 de  Enero de  2018, Para Consulta Del Público General</t>
  </si>
  <si>
    <t>Proyección Costos de   Proyectos  de   Intervención   Territorial</t>
  </si>
  <si>
    <t>Documento en el que se presenta la estimación del costo de  los proyectos que queden incorporados en los Planes de  Acción de  Transformación Regional -PATR, el cual será base para el plan de  financiación.</t>
  </si>
  <si>
    <t>hoja de  cálculo</t>
  </si>
  <si>
    <t>Disponible A Solicitud Oficina Subdirecion de  Calificación Y Financiamiento</t>
  </si>
  <si>
    <t xml:space="preserve">Estrategias de  Fortalecimiento Institucional  </t>
  </si>
  <si>
    <t>Este documento presenta la Estrategia de  Relacionamiento Territorial que constituye la fase preliminar al inicio de  la construcción de  los PDET en territorio</t>
  </si>
  <si>
    <t>\\Mercurio\Sigart\2. Documentos Controlados\2. Misionales\1. Planeación Participativa de  La Rt</t>
  </si>
  <si>
    <t>Estrategia  de   Financiación Y Cofinanciación  de   Proyectos</t>
  </si>
  <si>
    <t>Documento en el que se presenta al Comité Directivo, las estrategias para lograr las metas del Plan de  financiación de   los proyectos que queden incorporados en los Planes de  Acción de  Transformación Regional-PATR de  los PDET</t>
  </si>
  <si>
    <t>documento de  texto</t>
  </si>
  <si>
    <t>Lineamientos Para La Estructuración de  Proyectos.</t>
  </si>
  <si>
    <t>Manuales operativos de  Infraestructura y proyectos productivos, de  desarrollo economico y ambiental para la estructuración de  proyectos</t>
  </si>
  <si>
    <t>Disponible En La Dirección de  Estructuración de  Proyectos Y Sus Respectivas Subdirecciones</t>
  </si>
  <si>
    <t>Lineamientos Técnicos Para Procesos de  Intervención En El Territorio</t>
  </si>
  <si>
    <t>Manual operativo de  la Estrategia "Implementación de  actividades de  Desarrollo Economico, Ambiental y Productivo en zonas afectadas por el conflicto y priorizadas por el Gobierno Nacional"</t>
  </si>
  <si>
    <t>Informe Rendición  de  Cuentas  Sectorial.</t>
  </si>
  <si>
    <t>Informes. A Organismos Del Estado.</t>
  </si>
  <si>
    <t>Son los reportes generados en el CHIP a la CGR (Contaduría General de  la República) e información exógena a la DIAN y Entidades Territoriales</t>
  </si>
  <si>
    <t>Software CGR, Portal DIAN y Software Secretarías de  Hacienda Municipales</t>
  </si>
  <si>
    <t>Información Disponible En El Software de  La Cgr, Dian Y Secretaría de  Hacienda Municipales</t>
  </si>
  <si>
    <t>Informe Toma Física de  Inventario</t>
  </si>
  <si>
    <t>Documentos que denota el inventario y la existencia de  los bienes de  la entidad</t>
  </si>
  <si>
    <t>Actas de  Comité Operativo</t>
  </si>
  <si>
    <t>Documento soporte de  los comités operativos (ART - Socio Estrategico)</t>
  </si>
  <si>
    <t>Actas, de  Concertación</t>
  </si>
  <si>
    <t>Documentos soporte de  los talleres participativos con las comunidades para la identificación de  las necesidades</t>
  </si>
  <si>
    <t>Actas de  Concertación</t>
  </si>
  <si>
    <t>Documentos soportes de  concertaciones en temas de  proyectos ambientales y forestales realizadas con las diferentes autoridades ambientales y/o la comunidad.</t>
  </si>
  <si>
    <t>Disponible En La Subdirección de  Proyectos Ambientales Y Forestales</t>
  </si>
  <si>
    <t>Actas de  Comité de  Sostenibilidad Contable</t>
  </si>
  <si>
    <t>Contiene el resumen de  las gestiones administravas y de  gestión que han sido adelantadas con el fin de  depurar las cifras o datos registrados en los estados financieros</t>
  </si>
  <si>
    <t>Actas Comisón de  Personal</t>
  </si>
  <si>
    <t>Actas mensuales donde se registran las actividades y tareas propuestas por los miembros de  la Comisión de  Personal, en desarrollo de  las funciones previstas</t>
  </si>
  <si>
    <t>Actas Comité de  Convivencia</t>
  </si>
  <si>
    <t>Actas mensuales donde se registran las actividades y tareas propuestas por los miembros del Comité de  Convivencia, en desarrollo de  las funciones previstas</t>
  </si>
  <si>
    <t>Actas Comité Paritario de  Seguridad Y Salud En El Trabajo Copasst</t>
  </si>
  <si>
    <t>Actas mensuales donde se registran actividades y tareas propuestas por los miembros del COPASST, en desarrollo de  las funciones previstas</t>
  </si>
  <si>
    <t>Actas Del Comité Asesor de  Contratación</t>
  </si>
  <si>
    <t xml:space="preserve">Soporte de  reuniones  del comité contractual de  conformidad con la Resolución 00245 del 21-04-17 </t>
  </si>
  <si>
    <t xml:space="preserve">Disponible En El Archivo Del Git de  Contratación de  La Secretaría General </t>
  </si>
  <si>
    <t>La contratación directa, es una modalidad de  selección que tiene la contratación Estatal, donde las Entidades compradoras del Estado pueden celebrar contratos con los particulares o con el mismo estado, sin necesidad de  realizar una convocatoria pública, esto con la finalidad de  ahorrar tiempo en la adquisición de  bienes y/o servicios. El artículo 2° numeral 4 de  la ley 1150 de  2007, define los casos en que procede </t>
  </si>
  <si>
    <t xml:space="preserve">Disponible En Archivo de  Git de  Contratación de  Secretaría General Y Electronico En Secop Ii </t>
  </si>
  <si>
    <t>La modalidad de  selección de mínima cuantía es un procedimiento sencillo y rápido para escoger al contratista en la adquisición de  los bienes, obras y servicios cuyo valor no exceda el diez por ciento (10%) de  la menor cuantía de las Entidades Estatales.</t>
  </si>
  <si>
    <t>Contrato de  Prestación de  Servicios Profesionales Y de  Apoyo A La Gestión</t>
  </si>
  <si>
    <t>Es una modalidad de  contrato estatal que se suscribe con personas naturales o jurídicas con el objeto de  realizar actividades relacionadas con la administración o funcionamiento de  una entidad pública.</t>
  </si>
  <si>
    <t>Es un  mecanismo de  agregación de  demanda de  las Entidades Estatales desarrollado por  Colombia compra eficiente, mediante el cual  invitó a los grandes almacenes registrados en la Superintendencia de  Industria y Comercio a vincularse a la Tienda Virtual del Estado Colombiano para ofrecer a las Entidades Estatales el catálogo del gran almacén.</t>
  </si>
  <si>
    <t xml:space="preserve">Disponible En Archivo de  Git de  Contratación de  Secretaría General Y Tienda Virtual Del Estado Colombiano  </t>
  </si>
  <si>
    <t>Contratos Por Selección Abreviada (Subasta Inversa)</t>
  </si>
  <si>
    <t>Es una modalidad permite de  contratación pública, por las especiales características de  los bienes o servicios a contratar, que se lleve a cabo un proceso de selección más corto a la licitación pública. Esta modalidad es usada para:  Cuando una licitación pública haya sido declarada desierta.</t>
  </si>
  <si>
    <t>Acuerdo Marco de  Precios</t>
  </si>
  <si>
    <t>El acuedo Marco de  Precios es un contrato entre un representante de  los compradores y uno o varios proveedores, que contiene la identificación del bien o servicio, el precio máximo de  adquisicion, las garantías mínimas y el plazo mínimo de  entrega, así como las condiciones a través de  las cuales un comprador puede vincularse al acuerdo. Generalmente, los compradores se vinculan a un Acuerdo Marco de  Precios mediante una manifestación de  su compromiso de  cumplir las condiciones del mismo y la colocación de  una orden de  comprar para la adquisición de  los bienes o servicios previstos en el acuerdo.</t>
  </si>
  <si>
    <t xml:space="preserve">Disponible En Tienda Virtual Del Estado Colombiano - de  Colombia Compra </t>
  </si>
  <si>
    <t>Convenios de   Asociación, Interadministrativos Y de  Cooperación Internacional</t>
  </si>
  <si>
    <t>Son acuerdos de  voluntades entre dos o más personas  juridicas de  derecho público o privado;  instituciones nacionales o extranjeras  cuya finalidad es  desarrollar conjuntamente actividades propias de  las Entidades Estatales.</t>
  </si>
  <si>
    <t>Son actos administrativos mediante los cuales se promulga información de  interés general de  importancia para la ART. Son suscritas por la Directora General, por la Secretaria General o por el área autorizada para proferirlas.</t>
  </si>
  <si>
    <t xml:space="preserve">DOCUMENTO de  TEXTO E IMAGEN </t>
  </si>
  <si>
    <t>\\Mercurio\Sigart\1. Modelo Integrado de  Planeacion - Mipg\6. Actos Administrativos - Resoluciones Y Otros</t>
  </si>
  <si>
    <t>Son actos administrativos que definen o resuelven situaciones de  carácter particular y concreto; por ejemplo, situaciones administrativas del personal que ocupa distintos niveles en la entidad que se encuentren en comisión de  servicios, encargo, licencia, permiso; así como nombramientos, insubsistencias, aceptación de  renuncias, reubicaciones, reconocimiento de  pagos, disciplinarios, etc.</t>
  </si>
  <si>
    <t>Procesos Disciplinarios</t>
  </si>
  <si>
    <t>Es un proceso que se adenata para verificar si el hecho existió, quién lo cometió y si es sujeto de  falta disciplinaria.</t>
  </si>
  <si>
    <t>Conciliaciones Bancarias Siif</t>
  </si>
  <si>
    <t>Es la confrontación de  los valores registrados en el SIIF (Sistema Integrado de  Información Financiera) - Contabilidad Vs extractos emitidos por el banco</t>
  </si>
  <si>
    <t>Hoja de  Cálculo - Imagen</t>
  </si>
  <si>
    <t>Cuenta Fiscal</t>
  </si>
  <si>
    <t>Balance general -conciliaciones bancarias-comprobante  Ingreso - consignación caja - bancos - comprobante ajuste a cuenta -comprobante de  cierre.</t>
  </si>
  <si>
    <t>opcional: Físico,word, Excel, Pdf, Digital, Electronico</t>
  </si>
  <si>
    <t>Informes A Organismos Del Estado.</t>
  </si>
  <si>
    <t>Informes de  Ejecucion Presupuestal</t>
  </si>
  <si>
    <t>Conjunto de  acciones destinadas a la utilización óptima de  los recursos financieros, con el objetivo de  cumplir las metas propuestas en los planes y recursos</t>
  </si>
  <si>
    <t>Informes de  Reserva Presupuestal</t>
  </si>
  <si>
    <t>Son compromisos legalmente contraídos que al cierre de  la vigencia fiscal no se han atendido por no haberse completado las formalidades necesarias que hagan exigible el pago al terminarse el año. Deberán constituirse mediante resolución motivada expedida por el Secretario General</t>
  </si>
  <si>
    <t>Informes de  Vigencias Futuras</t>
  </si>
  <si>
    <t>Es una operación financiera que se realiza en la vigenciaactual y se carga al presupuesto de  gastos de  una vigencia posterior</t>
  </si>
  <si>
    <t>Programa Anual de  Caja Pac</t>
  </si>
  <si>
    <t> Corresponde a la planeación mensualizada de  los recursos requeridos para cumplir con las obligaciones</t>
  </si>
  <si>
    <t>Historias Laborales</t>
  </si>
  <si>
    <t>Carpeta que almacena los documentos de  vinculación, permanencia y retiro de  cada servidor público de  la entidad</t>
  </si>
  <si>
    <t>Archivo Físico de  Historias Laborales Del Git de  Talento Humano</t>
  </si>
  <si>
    <t>Plan de  Bienestar Social Laboral E Incentivos</t>
  </si>
  <si>
    <t>Documento donde se programan las actividades a realizar durante cada año, orientadas a crear, mantener y mejorar las condiciones que favorezcan el desarrollo integral del empleado, el mejoramiento de  su nivel de  vida y el de  su familia</t>
  </si>
  <si>
    <t>Plan de  Emergencias</t>
  </si>
  <si>
    <t>Documento de  planificación y organización para optimizar los medios técnicos, reduciendo al mínimo las situaciones de  emergencia o urgencia al interior de  la entidad</t>
  </si>
  <si>
    <t xml:space="preserve">Plan Institucional de  Formación Y Capacitación </t>
  </si>
  <si>
    <t>Documento anual donde se plasman las acciones de  capacitación y formación a partir de  unos objetivos específicos, facilitando el desarrollo de  competencias, el mejoramiento de  los procesos institucionales y el fortalecimiento de  la capacidad laboral</t>
  </si>
  <si>
    <t>Peticiones, Quejas, Reclamos, Sugerencias Y Denuncias</t>
  </si>
  <si>
    <t>Sistema que Centralizará la DATA de  las PQRSD por todos los canales</t>
  </si>
  <si>
    <t>\\Mercurio\Servicio Al Ciudadano\Aplicativo de  Registro</t>
  </si>
  <si>
    <t>Cuenta Fiscal Proveedores Bienes Y Servicios</t>
  </si>
  <si>
    <t>Corresponde a los pagos efectuados por la entidad para terceros, proveedores, contratistas y demás que generen una prestación de  servicio incluyen alianzas y convenios interinstitucionales</t>
  </si>
  <si>
    <t>Documento de  texto-imagen</t>
  </si>
  <si>
    <t>Información Disponible En La Red Mercurio Y Archivo Físico A Ser Consultado Al Interior Del Git de  Financiera - Pagaduría</t>
  </si>
  <si>
    <t>Actas Comité Evaluación de  Bienes</t>
  </si>
  <si>
    <t>Documentos que contiene informacion sobre manejo de  Bienes de  la entidad</t>
  </si>
  <si>
    <t>Actas de  Eliminación Documental</t>
  </si>
  <si>
    <t>Evidencia la eliminación de  documentos del Archivo Central que  han cumplido con el tiempo de  retención establecido en la Tabla de  Retención Documental - TRD y no son objeto de  conservación</t>
  </si>
  <si>
    <t xml:space="preserve">Historiales de  Vehiculos </t>
  </si>
  <si>
    <t> Se tratan de  expedientes que contienen los documentos que habilitan jurídicamente a los vehículos que hacen parte del parque automotor de  la entidad</t>
  </si>
  <si>
    <t>Conciliaciones de  Almacén</t>
  </si>
  <si>
    <t xml:space="preserve">Comprobantes de  Almacen </t>
  </si>
  <si>
    <t>Documentos que denotan los moviemientos internos de  los bienes</t>
  </si>
  <si>
    <t> Este activo de  información, se ve reflejado en los procedimientos denominados: "Organización archivos de  gestión", "Transferencias Documentales", "Eliminación Documental" y "Conservación de  Documentos". En este formato, se registra una descripción de  los expedientes que componen una serie documental. El diligenciamiento de  este documento, está normado por el Archivo General de  La Nación en el Acuerdo 02 de  2014 y en el "Mini manual de  Tablas de  Retención Documental y Transferencias Documentales" año 2001 en custodia de  la ART</t>
  </si>
  <si>
    <t>Banco Terminológico</t>
  </si>
  <si>
    <t>Es un registro de  conceptos o términos, cuyo fin es brindar una herramienta que facilita información de  la entidad.</t>
  </si>
  <si>
    <t>Cuadro de  Clasificación Documental</t>
  </si>
  <si>
    <t xml:space="preserve">Instrumento Archivistico que agrupa las series y subseries correspondientes a la Tabla de  Retencion Documental </t>
  </si>
  <si>
    <t>Plan Institucional de  Archivos - Pinar</t>
  </si>
  <si>
    <t>El Plan Institucional de  Archivos de la Contaduria General de  la Nacion – PINAR es un instrumento de  planeación para la labor archivística, que determina elementos importantes para la Planeación Estratégica y Anual del Proceso de  Gestión Documental y dar cumplimiento a las directrices del Archivo General de  la Nación y a la normatividad.</t>
  </si>
  <si>
    <t>Programa de  Gestión Documental PGD</t>
  </si>
  <si>
    <t>I Este activo de  información, se ve reflejado en el procedimiento "Actualización de  los instrumentos archivísticos", "Organización de  Archivos de  Gestión", "Trámite de  Documentos", "Recepción de  documentos", "Transferencias Documentales". Es un instrumento que formula a corto, mediano y largo plazo, el desarrollo sistemáticos de  los procesos archivísticos, encaminados a la planificación, procesamiento manejo y organización de  los documentación producida y recibida por una entidad (desde su origen hasta destino final). Ley 1712 de  2012, Decreto 1080 de  2015</t>
  </si>
  <si>
    <t>Http://Www.Renovacionterritorio.Gov.Co/Publicaciones/Transparencia/Instrumentos_De_Gestin_De_Informacin_Pblica</t>
  </si>
  <si>
    <t>Notas de  Contabilidad</t>
  </si>
  <si>
    <t>Instrumento mediante el cual se le da sentido a una cifra de  los Estados Financieros</t>
  </si>
  <si>
    <t>Hoja de  cálculo</t>
  </si>
  <si>
    <t>Tabla de  Retención Documental</t>
  </si>
  <si>
    <t xml:space="preserve"> Este activo de  información, se ve reflejado en el procedimiento "Actualización de  los instrumentos archivísticos". En las Tablas de  Retención Documental se evidencia la producción documental de  las dependencias..  </t>
  </si>
  <si>
    <t>Tablas de  Valoracion Documental</t>
  </si>
  <si>
    <t> Producto del análisis y organización de  un fondo acumulado que presenta el listado de  agrupaciones documentales o series documentales con anotación de  sus fechas extremas, sus valoración, su disposición final y los procedimientos a seguir para aplicar la disposición final.</t>
  </si>
  <si>
    <t xml:space="preserve"> Cronograma de  Transferencias Documentales</t>
  </si>
  <si>
    <t> Este activo de  información, se ve reflejado en los procedimientos de  "Organización de  Archivos de  Gestión" y "Transferencias Documentales". Con el diligenciamiento , se evidencia la aplicación de  las Tablas de  Retención Documental en cada dependencia.</t>
  </si>
  <si>
    <t>Control de  Correspondencia</t>
  </si>
  <si>
    <t> Este activo de  información, se ve reflejado en el procedimiento "Recepción de  documentos" y "Trámite de  documentos". Estos documentos (imágenes digitalizadas) corresponden a los controles que ha establecido el Grupo de  Gestión Documental relacionado con las actividades de  radicación, control de  números consecutivos y controles de  entrega.</t>
  </si>
  <si>
    <t>Registro de  Préstamos Documentales</t>
  </si>
  <si>
    <t> Este activo de  información, se ve reflejado en el procedimiento "Organización archivos de  gestión" y "Transferencias Documentales". En este documento se registra los documentos o expedientes facilitados en calidad de  préstamo a los funcionarios. Este activo de  información está normado por el Archivo General de  La Nación en el Acuerdo 02 de  2014</t>
  </si>
  <si>
    <t>Plan Institucional de  Gestión Ambiental PIGA</t>
  </si>
  <si>
    <t>Es un intsrumento de  planeación ambiental que parte del análisis descriptivo e interpretativo de  la situación ambiental</t>
  </si>
  <si>
    <t>Sistema de  Gestión de  Calidad</t>
  </si>
  <si>
    <t>1. SIGART: Repositorio Oficial de  la ART con Información digital relacionada con la documentación controlada de  la ART en sus versiones vigentes; así mismo se publica la información  soporte del modelo integrado relacionada con las políticas  de  gestión, lineamientos y actos admisnitrativos de  la ART. 
2. Carpeta de  administración del SIGART: Carpeta digital con registros del diseño e implementación del SIstema de  Gestión
3, Modelo de  operación (mapa de  procesos)  y Soportes del Modelo - lineamientos de  calidad</t>
  </si>
  <si>
    <t>Hojas de  cálculo, word, presentaciones power point y pdf.</t>
  </si>
  <si>
    <t>1.  \\Mercurio\Sigart
2,1 .  C:\3. Art Planeacion 2017\1. Sig (Equipo Computo Planeación)
2,2 Carpeta Física Con: Asistencias, Caracterizacione Sy Procediemitnos Aprobados, Con Vb de  Líderes.
3.   Http://172.20.174.151/Publicaciones/Transparencia/Modelo_Integrado_De_Planeacin_Y_Gestin</t>
  </si>
  <si>
    <t>Mapa de  Riesgos</t>
  </si>
  <si>
    <t>Mediante el cual se consolida la gestión de  los riesgos de  la ART  y se clásican en Mapas de  riesgos de  proceso, institucionales y de  corrupción</t>
  </si>
  <si>
    <t xml:space="preserve">Mapa de  Riesgo de  Corrupcion: Http://Www.Renovacionterritorio.Gov.Co/Documentos/Plan_Anticorrupcion_Y_Atencion_Al_Ciudadano.
Mapa de  Riesgo Institucional: El Cual Va A Quedar Publicado En La Página Web, Link de  Transaparencfia-Planeación
Mapa de  Riesgo Por Procesos:Los Cuales Van A Quedar Disponibles En Mercurio/Sigart En Documentos Controlados de  Cada Proceso.
</t>
  </si>
  <si>
    <t>Modificacion Presupuestal</t>
  </si>
  <si>
    <t>Es una variación mediante la cual y por acto administrativo se aumentan o disminuyen las cuantías de  las apropiaciones, para complementar las insuficientes, ampliar los servicios existentes o establecer nuevos servicios autorizados por la ley y los acuerdos, lo mismo que cancelar o aplazar las apropiaciones aprobadas.</t>
  </si>
  <si>
    <t>Oficina de  Planeación</t>
  </si>
  <si>
    <t>Comunicación Interna</t>
  </si>
  <si>
    <t>Fortalecer el clima organizacional, así como el flujo de  la información y comunicación endógena, por medio de  canales y mecanismos que favorezcan la participación activa de  los servidores de  la entidad.</t>
  </si>
  <si>
    <t>Documento de  texto, hoja de  calculo, Jpg. Mp4, Mp3</t>
  </si>
  <si>
    <t>Documentacion Interna,Correo Masivo Y Redes Sociales</t>
  </si>
  <si>
    <t>Comunicación Para el Desarrollo</t>
  </si>
  <si>
    <t>Implementar acciones desde y con las comunidades que promuevan la acción colectiva, el empoderamiento y la participación, a través del uso y apropiación de  herramientas de  comunicación en prensa, radio, televisión, fotografía y redes sociales.</t>
  </si>
  <si>
    <t>Documentacion Interna,  Y Redes Sociales</t>
  </si>
  <si>
    <t xml:space="preserve">Auditoria Interna </t>
  </si>
  <si>
    <t>Proceso sitematico donde se evalua de  manera objetiva hechos cumplidos con el fin de  determinar la extensión en que se cumplen las políticas, procedimientos, normas, reglamentos o requisitos de  todos lor procesos basado en evidencias</t>
  </si>
  <si>
    <t xml:space="preserve">Plan de  Auditoria </t>
  </si>
  <si>
    <t>Documento donde se registran las actividades de  auditoría que se deben ejecutar en la vigencia aprobado por el Comité de  Control Interno.</t>
  </si>
  <si>
    <t>Políticas de  Control Interno</t>
  </si>
  <si>
    <t>Documentos del GITCI donde se encuentran los lineamientos para el cumplimiento de  su objeto y comprenden: el Estatuto de  Auditoria, el Codigo de  Etica del Auditor  y el Formato de  Compormisos  del auditor.</t>
  </si>
  <si>
    <t xml:space="preserve">Documento de  trabajo internos del desarrollo metodolgico del PDET
Caja de  heramientas del nivel veredal (V.0 Preliminar)
Documento General de  lineamientos PDET (Revisar codigo en Planeación), documento ejecutivo, PPT de  avance
Documento de  trabajo frente a enfoque reparador del PDET
Documentos insumo de  trabajo para el desarollo de  la ruta metodologica del nivel municipal y subregional 
Informes sobre lecciones aprendidas del desarrollo del proceso (interno) 
</t>
  </si>
  <si>
    <t>Mercurio\Sigart\Documentos Controlados\Misionales\ Planeaion Participativa de  La Art\Docs Despliegue Ruta Pdet</t>
  </si>
  <si>
    <t>Matriz de  Seguimiento</t>
  </si>
  <si>
    <t>Hoja de  calculo con las actividades asignadas a cada subdirección y los avances a las mismas para la vigencia actual</t>
  </si>
  <si>
    <t>Hoja de  Calculo - Excel</t>
  </si>
  <si>
    <t>Lineamientos Técnicos Para Procesos de  Intervencion en el Territorio</t>
  </si>
  <si>
    <t>Documento guía para la intervención en temas ambientales y forestales como insumo para la caja de  herramientas</t>
  </si>
  <si>
    <t xml:space="preserve">Plan Financiación de  Proyectos </t>
  </si>
  <si>
    <t>Documento en el que se presenta al Comité Directivo, las fuentes de  financiación de  los proyectos que queden incorporados en los Planes de  Acción de  Transformación Regional-PATR de  los PDET</t>
  </si>
  <si>
    <t>No Se Publica. Disponible A Solicitud</t>
  </si>
  <si>
    <t>Seguimiento Y Evaluación</t>
  </si>
  <si>
    <t xml:space="preserve">Corresponde a los Informes, reportes y documentos producto del objeto de  la Subdirección de  Seguimiento y Evaluación </t>
  </si>
  <si>
    <t xml:space="preserve">Disponible-Sub Dirección de  Seguimiento Y Evaluación 
</t>
  </si>
  <si>
    <t>Corresponde a  los pagos efecuados por las  comisiones  solicitadas  por los funcionarios de  la entidad  y que operan con  valor, aplica también par legalizaciones</t>
  </si>
  <si>
    <t>Corresponde a los pagos efectuados por la entidad para la  Planta de  nómina- incluye deducciones  efectuadas</t>
  </si>
  <si>
    <t>Ejecucion Presupuestal</t>
  </si>
  <si>
    <t>La Ejecución Presupuesatal está conformada por la comunicación interna de  desagregación presupuestal realizada por la Secretaria General de  la entidad y por todas las solicitudes de  expedición, adición, reducción o anulación de  Compromisos Presupuestales (RP) o Certificados de  Disponibilidad Presupuestal (CDP)</t>
  </si>
  <si>
    <t>Información Disponible En La Red Mercurio Y Archivo Físico A Ser Consultado Al Interior Del Git de  Financiera - Presupuesto</t>
  </si>
  <si>
    <t>Estados Financieros</t>
  </si>
  <si>
    <t>Documento que muestra la situación económica, financiera y social del ente a una fecha determinada que sirve para la toma de  desiciones de  la dirección y requerimientos de  los entes de  control</t>
  </si>
  <si>
    <t>Hoja de  cálculo, documento de  texto e imagen</t>
  </si>
  <si>
    <t>Información Publicada En La Página Web de  La Entidad Y Archivo A Ser Consultado Al Interior Del Git de  Financiera - Contabilidad</t>
  </si>
  <si>
    <t>Lineamientos Para la Atención al Ciudadano</t>
  </si>
  <si>
    <t>Conjunto de  documentos que contienen la Política de  Servicio al Ciudadano en la ART</t>
  </si>
  <si>
    <t>\\Mercurio\Sigart\2. Documentos Controlados\3. Apoyo\7. Servicio Al Ciudadano</t>
  </si>
  <si>
    <t>Backups</t>
  </si>
  <si>
    <t>Una copia de  seguridad, respaldo,copia de  los datos originales fuera de  la infraestructura que se realiza con el fin de  disponer de  un medio para recuperarlos en caso de  su pérdida.</t>
  </si>
  <si>
    <t>No Publicada, 
Disponible En El Archivo Central O En Servidores de  La Art</t>
  </si>
  <si>
    <t>Licencias de  Software Y Hardware</t>
  </si>
  <si>
    <t xml:space="preserve">Licencia de  software es un contrato entre el licenciante (autor/titular de  los derechos de  explotación/distribuidor) y el licenciatario del programa informático (usuario consumidor /usuario profesional o empresa), para utilizar el software cumpliendo una serie de  términos y condiciones establecidas dentro de  sus clausulas </t>
  </si>
  <si>
    <t>No Publicada, 
Disponible En La Nube O Cuentas Electronicas A Nombre de  La Art, Bajo La Custodia Del Git Soporte Informatico</t>
  </si>
  <si>
    <t>Visibilizar los avances de  la gestión de  Renovación del Territorio en la construcción e implementación de  los Programas de  Desarrollo Rural con Enfoque Territorial - PDET y la puesta en marcha de  los acuerdos de  sustitución de  cultivos de  uso ilícito en los municipios priorizados para el posconflicto.</t>
  </si>
  <si>
    <t>Documentacion Interna, Pagina Web Y Redes Sociales</t>
  </si>
  <si>
    <t>Programa Anual de  Caja</t>
  </si>
  <si>
    <t>Corresponde a la Proyección de  Pac y solicitudes efectuadas por las areas de  la entidad durante la vigencia</t>
  </si>
  <si>
    <t>Información Disponible En Git de  Financiera - Pagaduría</t>
  </si>
  <si>
    <t>Recaudo de  Vigencias Anteriores</t>
  </si>
  <si>
    <t>Información Disponible En Git de  Financiera - Presupuesto</t>
  </si>
  <si>
    <t>Reintegros</t>
  </si>
  <si>
    <t>Reserva Presupuestal</t>
  </si>
  <si>
    <t>Está conformado por la solicitud de  constitución de  la Reserva, la respectiva justificación y ACTA para dar cumplimiento al tramite en mención</t>
  </si>
  <si>
    <t>Traslados Presupuestales</t>
  </si>
  <si>
    <t>Reposa las solicitudes realizadas mediante Formato FM-GF-12 de  Traslado Presupuestal.</t>
  </si>
  <si>
    <t>Formato Único de  Inventario Documental</t>
  </si>
  <si>
    <t>Este formato describe cada una de  las series documentales que conforma un fondo, como también la descripción de  cada una de  las unidades documentales a nivel de  metadatos.</t>
  </si>
  <si>
    <t>Archivos Publicados En Los Portales Web</t>
  </si>
  <si>
    <t>Documentos publicados por los usuarios autorizados en los diferentes portales de  la Agencia de  renovacion del Territorio ART</t>
  </si>
  <si>
    <t>Documentos de  word .doc, excel .xls, power point .ppt, acrobat .pdf, imágenes .png, .jpg</t>
  </si>
  <si>
    <t>Http://Www.Renovacionterritorio.Gov.Co/Documentos</t>
  </si>
  <si>
    <t>Anual Específico de  Funciones Y Competencias Laborales para los Empleos de  la Planta de  Personal  ART</t>
  </si>
  <si>
    <t>Manual específico de  funciones y competencias laborales para los empleos de  la planta de  personal de  la Agencia de  renovacion del Territorio</t>
  </si>
  <si>
    <t>Listado de  Asistencia - Eventos de  Capacitación</t>
  </si>
  <si>
    <t>Formato donde se registran los datos de  los funcionarios que participaron en la capacitación.</t>
  </si>
  <si>
    <t xml:space="preserve">
WORD
</t>
  </si>
  <si>
    <t xml:space="preserve"> \\Mercurio\Sigart</t>
  </si>
  <si>
    <t> Sistema Integrado de  Gestión / S.I.G - Gestión de  Calidad. Reporte FURAG</t>
  </si>
  <si>
    <t> De acuerdo con lo establecido en el Decreto 2482 de  2012, El Formulario Único Reporte de  Avance de  la Gestión, es una herramienta en línea para el monitoreo, evaluación y control de  los resultados institucionales y sectoriales.</t>
  </si>
  <si>
    <t> Evaluación de  Desempeño</t>
  </si>
  <si>
    <t> Corresponde a la información del proceso de  evaluación de  desempeño, desde la fijación de  compromisos laborales o acuerdos de  gestión, hasta las evaluaciones periódicas y definitivas.</t>
  </si>
  <si>
    <t> Elecciones de  Comité / Comisión de  Personal</t>
  </si>
  <si>
    <t> Documentos relacionados con el proceso de  elección de  los representantes de  la Dirección y de  los Funcionarios que integran el Comité</t>
  </si>
  <si>
    <t> Eleccines de  Comité / Comité de  Convivencia</t>
  </si>
  <si>
    <t>Entradas a Almácén</t>
  </si>
  <si>
    <t>Documento que registra los movimiento de  ingreso ala ART de  elementos de  consumo o activos fijos con destino a las diferentes dependencias de  la Entidad.</t>
  </si>
  <si>
    <t>Salidas de  Almacén</t>
  </si>
  <si>
    <t xml:space="preserve">Documento que registra los movimientos de  entrega y recibido de  bienes de  consumo y activos fijos que se encuentran en depósito de  almacén, a las diferentes dependencias del INS. </t>
  </si>
  <si>
    <t>Plan de  la Seguridad Y Salud en el Trabajo</t>
  </si>
  <si>
    <t>Documento en el cual se registra el conjunto de  objetivos, acciones y metodologías en materia de  promoción, prevención y vigilancia de  la seguridad en el trabajo.</t>
  </si>
  <si>
    <t>Caja Menor</t>
  </si>
  <si>
    <t>es una cantidad pequeña de  fondos en dinero efectivo que se usa para gastos en aquellas situaciones en que desembolsos por cheque son inconvenientes debido al costo de  escribirlos, firmarlos y convertirlos en efectivo</t>
  </si>
  <si>
    <t>Conceptos Jurídicos</t>
  </si>
  <si>
    <t> Dependiendo de  las solicitudes de  los grupos estructurales o misionales de  la entidad, en cuanto a la emisión de  conceptos jurídicos en diversas materias, se procede al estudio normativo y jurisprudencial para emitir el concepto respectivo.</t>
  </si>
  <si>
    <t>Anteproyecto de  Presupuesto, Marco de  Gasto Mediano Plazo y Plan Plurianual de  Inversiones</t>
  </si>
  <si>
    <t>Documento que evidencia la solicitud de  presupuesto de  la Entidad ante el Ministerio de  Hacienda; presenta la situación fiscal de  la Entidad, se proyecta a un corto y mediano plazo y evidencia las necesidades que tiene la ART a nivel financiero.</t>
  </si>
  <si>
    <t xml:space="preserve">Listado Maestro de  Documentos </t>
  </si>
  <si>
    <t xml:space="preserve">Formato en el que se registra la información de  los formatos o documentos con que cuentan los diferentes procesos y procedimientos </t>
  </si>
  <si>
    <t>Manual de  Operación Sistema de  Gestión</t>
  </si>
  <si>
    <t> Es una herramienta de  gestión y control que permite a la entidad direccionar las acciones hacia un sistema funcional de  procesos, determinando roles y responsabilidades de  los funcionarios. Con esta herramienta se podrán detectar las desviaciones de  los procesos y así, realizar las acciones preventivas o correctivas que correspondan.</t>
  </si>
  <si>
    <t>Plan de  Desarrollo Institucional</t>
  </si>
  <si>
    <t>Documento que compila los lineamientos estratégicos de  desarrollo  a través de  objetivos institucionales, el cual constituye el curso de  acción de  la gestión de  la Entidad.</t>
  </si>
  <si>
    <t>Acuerdos</t>
  </si>
  <si>
    <t xml:space="preserve">El acuerdo hace referencia a la decisión u
orden de  la autoridad. </t>
  </si>
  <si>
    <t>Documentos textuales y en formato
digital (pdf), E-mail</t>
  </si>
  <si>
    <t>Actas de  Comité Institucional de  Gestión Y Desempeño</t>
  </si>
  <si>
    <t>Documentos que recopilan las decisiones tomadas en el marco de  actuación del comité de  gestión y desempeño</t>
  </si>
  <si>
    <t> Anteproyecto de  Presupuesto</t>
  </si>
  <si>
    <t> Herramienta de  planeación, para elaborar el proyecto de  presupuesto de  la vigencia siguiente, de  acuerdo con las directrices del Ministerio de  Hacienda.</t>
  </si>
  <si>
    <t>  Informe de  Indicadores de  Gestión</t>
  </si>
  <si>
    <t> Este informe se realiza a través del monitoreo de  metas programadas y se mide por medio de  los indicadores que se reportan trimestralmente por las dependencias que desarrollan cada una de  las actividades que se adelantan en la entidad permitiendo determinar el porcentaje de  avance o cumplimiento, el resultado acumulado al trimestre correspondiente y el total de  la ejecución en la vigencia con respecto a la programación establecida por los ejecutores o responsables de  cada indicador.</t>
  </si>
  <si>
    <t>Informe Seguimiento Modelo Integrado de  Planeación Y Gestión Institucional</t>
  </si>
  <si>
    <t>Documento descriptivo con los resultados institucionales de  la gestión realizada por la entidad relacionada con el Modelo Integrado de  Planeación y Gestión. Incluye las Actasdel Comité Institucional de  Gestión y Desempeño</t>
  </si>
  <si>
    <t>Listado Maestro de  Documentos</t>
  </si>
  <si>
    <t> Formato en el que se registra la información de  los formatos o documentos con que cuentan los diferentes procesos y procedimientos de  la entidad</t>
  </si>
  <si>
    <t>Manual de  Administracion del Riesgo</t>
  </si>
  <si>
    <t xml:space="preserve">Es el conjunto de  “Actividades coordinadas para dirigir y controlar una organización con respecto al riesgo de  corrupción.  Impacto. Son las consecuencias o efectos que puede generar la materialización del riesgo de  corrupción en la entidad. </t>
  </si>
  <si>
    <t>Plan de  Gestion del Riesgo</t>
  </si>
  <si>
    <t>Subserie documental la cual puede contener la siguiente documentación: Especificación del procedimiento, Matriz de  riesgos y controles, Mapa de  riesgo residual, Mapa de  riesgos inherentes, Solicitud de  acción correctiva o preventiva, Bitácora de  Incidentes, Informes de  Incidentes.</t>
  </si>
  <si>
    <t>Plan de  Sensibilizaciones del Control Interno</t>
  </si>
  <si>
    <t>Plan de  Sensibilización busca informar, motivar e involucrar
a los directivos, funcionarios y servidores de  la entidad, sobre la importancia de
constituirse en parte activa del proceso de  implementación del Sistema de  Control
Interno, propiciando su compromiso, la toma de  conciencia y su responsabilidad
respecto al mismo, su sostenibilidad y continuidad</t>
  </si>
  <si>
    <t>Programas de  Desarrollo con Enfoque Territorial PDET</t>
  </si>
  <si>
    <t>El Programa de  Desarrollo con Enfoque Territorial- PDET es un proceso de  construcción y participación a 10 años, que va a reflejar la visión colectiva de  los actores del territorio. Es por esto que la participación activa de  las comunidades es fundamental, ya que el PDET busca reivindicar su valor protagónico en la promoción de  su propio desarrollo</t>
  </si>
  <si>
    <t>Http://Www.Renovacionterritorio.Gov.Co/Especiales/Especial_Pdet/</t>
  </si>
  <si>
    <t>Corresponde a la imputación de  los documentos de  recaudo por clasificar de  vigencias anteriores en el macroproceso de  INGRESOS en el SIIF Nación. El archivo físico lo componen el registro de  SIIF, la respectiva consignación y el reporte del Banco de  la República</t>
  </si>
  <si>
    <t>"Por el cual se reglamenta parcialmente la Ley 1712 de 2014 y se dictan otras disposiciones"</t>
  </si>
  <si>
    <r>
      <rPr>
        <b/>
        <sz val="11"/>
        <color theme="1"/>
        <rFont val="Calibri"/>
        <family val="2"/>
        <scheme val="minor"/>
      </rPr>
      <t>Artículo 37</t>
    </r>
    <r>
      <rPr>
        <sz val="11"/>
        <color theme="1"/>
        <rFont val="Calibri"/>
        <family val="2"/>
        <scheme val="minor"/>
      </rPr>
      <t xml:space="preserve">. </t>
    </r>
    <r>
      <rPr>
        <i/>
        <sz val="11"/>
        <color theme="1"/>
        <rFont val="Calibri"/>
        <family val="2"/>
        <scheme val="minor"/>
      </rPr>
      <t>Concepto del Registro de Activos de Información.</t>
    </r>
    <r>
      <rPr>
        <sz val="11"/>
        <color theme="1"/>
        <rFont val="Calibri"/>
        <family val="2"/>
        <scheme val="minor"/>
      </rPr>
      <t> El Registro de Activos de Información es el inventario de la información pública que el sujeto obligado genere, obtenga, adquiera, transforme o controle en su calidad de tal.</t>
    </r>
  </si>
  <si>
    <r>
      <rPr>
        <b/>
        <sz val="11"/>
        <color theme="1"/>
        <rFont val="Calibri"/>
        <family val="2"/>
        <scheme val="minor"/>
      </rPr>
      <t>Artículo 38</t>
    </r>
    <r>
      <rPr>
        <sz val="11"/>
        <color theme="1"/>
        <rFont val="Calibri"/>
        <family val="2"/>
        <scheme val="minor"/>
      </rPr>
      <t>. C</t>
    </r>
    <r>
      <rPr>
        <i/>
        <sz val="11"/>
        <color theme="1"/>
        <rFont val="Calibri"/>
        <family val="2"/>
        <scheme val="minor"/>
      </rPr>
      <t>omponentes del Registro de Activos de Información</t>
    </r>
    <r>
      <rPr>
        <sz val="11"/>
        <color theme="1"/>
        <rFont val="Calibri"/>
        <family val="2"/>
        <scheme val="minor"/>
      </rPr>
      <t>. El Registro de Activos de Información debe contener, como mínimo, los siguientes componentes:</t>
    </r>
  </si>
  <si>
    <t>REGISTRO DE  ACTIVOS DE  INFORMACION
AGENCIA DE  RENOVACION DEL TERRITORIO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</si>
</sst>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3" x14ac:knownFonts="1">
    <font>
      <sz val="11"/>
      <color theme="1"/>
      <name val="Calibri"/>
      <family val="2"/>
      <scheme val="minor"/>
    </font>
    <font>
      <sz val="11"/>
      <color theme="0"/>
      <name val="Calibri"/>
      <family val="2"/>
      <scheme val="minor"/>
    </font>
    <font>
      <sz val="9"/>
      <color indexed="81"/>
      <name val="Tahoma"/>
      <family val="2"/>
    </font>
    <font>
      <b/>
      <sz val="9"/>
      <color indexed="81"/>
      <name val="Tahoma"/>
      <family val="2"/>
    </font>
    <font>
      <b/>
      <sz val="20"/>
      <name val="Arial"/>
      <family val="2"/>
    </font>
    <font>
      <sz val="11"/>
      <color theme="1"/>
      <name val="Calibri"/>
      <family val="2"/>
      <scheme val="minor"/>
    </font>
    <font>
      <sz val="8"/>
      <name val="Verdana"/>
      <family val="2"/>
    </font>
    <font>
      <sz val="7"/>
      <name val="7"/>
    </font>
    <font>
      <sz val="12"/>
      <name val="Arial"/>
      <family val="2"/>
    </font>
    <font>
      <b/>
      <sz val="11"/>
      <color theme="1"/>
      <name val="Calibri"/>
      <family val="2"/>
      <scheme val="minor"/>
    </font>
    <font>
      <b/>
      <sz val="12"/>
      <color rgb="FF221E1F"/>
      <name val="Arial"/>
      <family val="2"/>
    </font>
    <font>
      <b/>
      <sz val="12"/>
      <color theme="1"/>
      <name val="Calibri"/>
      <family val="2"/>
      <scheme val="minor"/>
    </font>
    <font>
      <b/>
      <sz val="14"/>
      <color theme="1"/>
      <name val="Calibri"/>
      <family val="2"/>
      <scheme val="minor"/>
    </font>
    <font>
      <sz val="11"/>
      <name val="Calibri"/>
      <family val="2"/>
      <scheme val="minor"/>
    </font>
    <font>
      <sz val="11"/>
      <color rgb="FF222222"/>
      <name val="Calibri"/>
      <family val="2"/>
      <scheme val="minor"/>
    </font>
    <font>
      <sz val="11"/>
      <color rgb="FF000000"/>
      <name val="Calibri"/>
      <family val="2"/>
      <scheme val="minor"/>
    </font>
    <font>
      <sz val="9"/>
      <color theme="1"/>
      <name val="Calibri"/>
      <family val="2"/>
      <scheme val="minor"/>
    </font>
    <font>
      <b/>
      <sz val="16"/>
      <color theme="1"/>
      <name val="Calibri"/>
      <family val="2"/>
      <scheme val="minor"/>
    </font>
    <font>
      <sz val="12"/>
      <color theme="1"/>
      <name val="Arial"/>
      <family val="2"/>
    </font>
    <font>
      <sz val="8"/>
      <color theme="1"/>
      <name val="Verdana"/>
      <family val="2"/>
    </font>
    <font>
      <sz val="11"/>
      <color rgb="FF333333"/>
      <name val="Calibri"/>
      <family val="2"/>
      <scheme val="minor"/>
    </font>
    <font>
      <sz val="11"/>
      <color indexed="8"/>
      <name val="Calibri"/>
      <family val="2"/>
      <scheme val="minor"/>
    </font>
    <font>
      <i/>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26"/>
      </patternFill>
    </fill>
  </fills>
  <borders count="20">
    <border>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2">
    <xf numFmtId="0" fontId="0" fillId="0" borderId="0"/>
    <xf numFmtId="43" fontId="5" fillId="0" borderId="0" applyFont="0" applyFill="0" applyBorder="0" applyAlignment="0" applyProtection="0"/>
  </cellStyleXfs>
  <cellXfs count="66">
    <xf numFmtId="0" fontId="0" fillId="0" borderId="0" xfId="0"/>
    <xf numFmtId="0" fontId="0" fillId="2" borderId="0" xfId="0" applyFill="1"/>
    <xf numFmtId="0" fontId="1" fillId="2" borderId="0" xfId="0" applyFont="1" applyFill="1" applyAlignment="1">
      <alignment vertical="center"/>
    </xf>
    <xf numFmtId="0" fontId="10" fillId="0" borderId="0" xfId="0" applyFont="1"/>
    <xf numFmtId="0" fontId="9" fillId="2" borderId="0" xfId="0" applyFont="1" applyFill="1"/>
    <xf numFmtId="0" fontId="12" fillId="2" borderId="0" xfId="0" applyFont="1" applyFill="1"/>
    <xf numFmtId="0" fontId="11" fillId="2" borderId="0" xfId="0" applyFont="1" applyFill="1"/>
    <xf numFmtId="0" fontId="0" fillId="2" borderId="0" xfId="0" applyFill="1" applyAlignment="1">
      <alignment horizontal="center"/>
    </xf>
    <xf numFmtId="0" fontId="0" fillId="2" borderId="4" xfId="0" applyFill="1" applyBorder="1" applyAlignment="1">
      <alignment horizontal="center" vertical="center"/>
    </xf>
    <xf numFmtId="0" fontId="8" fillId="2" borderId="0" xfId="0" applyFont="1" applyFill="1" applyAlignment="1" applyProtection="1">
      <alignment vertical="center"/>
    </xf>
    <xf numFmtId="0" fontId="6" fillId="2" borderId="0" xfId="0" applyFont="1" applyFill="1" applyBorder="1" applyAlignment="1" applyProtection="1">
      <alignment vertical="center"/>
    </xf>
    <xf numFmtId="0" fontId="0" fillId="2" borderId="0" xfId="0" applyFill="1" applyAlignment="1">
      <alignment vertical="center"/>
    </xf>
    <xf numFmtId="0" fontId="16" fillId="2" borderId="0" xfId="0" applyFont="1" applyFill="1" applyAlignment="1">
      <alignment vertical="center"/>
    </xf>
    <xf numFmtId="0" fontId="0" fillId="2" borderId="0" xfId="0" applyFill="1" applyAlignment="1">
      <alignment horizontal="left" vertical="center"/>
    </xf>
    <xf numFmtId="0" fontId="0" fillId="2" borderId="0" xfId="0" applyFill="1" applyAlignment="1">
      <alignment horizontal="center" vertical="center"/>
    </xf>
    <xf numFmtId="0" fontId="13" fillId="2" borderId="4" xfId="0" applyFont="1" applyFill="1" applyBorder="1" applyAlignment="1">
      <alignment horizontal="center" vertical="center"/>
    </xf>
    <xf numFmtId="0" fontId="7" fillId="2" borderId="0" xfId="0" applyFont="1" applyFill="1" applyBorder="1" applyAlignment="1" applyProtection="1">
      <alignment horizontal="center" vertical="center" wrapText="1"/>
    </xf>
    <xf numFmtId="0" fontId="7" fillId="2" borderId="0" xfId="0" applyFont="1" applyFill="1" applyBorder="1" applyAlignment="1" applyProtection="1">
      <alignment horizontal="center" vertical="center"/>
    </xf>
    <xf numFmtId="164" fontId="6" fillId="2" borderId="0" xfId="1" applyNumberFormat="1" applyFont="1" applyFill="1" applyBorder="1" applyAlignment="1" applyProtection="1">
      <alignment vertical="center"/>
    </xf>
    <xf numFmtId="0" fontId="13"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ont="1" applyFill="1" applyBorder="1" applyAlignment="1">
      <alignment horizontal="center" vertical="center"/>
    </xf>
    <xf numFmtId="0" fontId="12" fillId="2" borderId="7" xfId="0" applyFont="1" applyFill="1" applyBorder="1" applyAlignment="1">
      <alignment horizontal="center" vertical="center"/>
    </xf>
    <xf numFmtId="0" fontId="13" fillId="2" borderId="6" xfId="0" applyFont="1" applyFill="1" applyBorder="1" applyAlignment="1">
      <alignment horizontal="center" vertical="center"/>
    </xf>
    <xf numFmtId="0" fontId="0" fillId="2" borderId="6" xfId="0" applyFont="1" applyFill="1" applyBorder="1" applyAlignment="1">
      <alignment horizontal="center" vertical="center"/>
    </xf>
    <xf numFmtId="0" fontId="18" fillId="2" borderId="2" xfId="0" applyFont="1" applyFill="1" applyBorder="1" applyAlignment="1" applyProtection="1">
      <alignment horizontal="center" vertical="center"/>
    </xf>
    <xf numFmtId="0" fontId="13" fillId="2" borderId="1" xfId="0" applyFont="1" applyFill="1" applyBorder="1" applyAlignment="1" applyProtection="1">
      <alignment horizontal="distributed" vertical="center" indent="1"/>
    </xf>
    <xf numFmtId="0" fontId="19" fillId="2" borderId="0" xfId="0" applyFont="1" applyFill="1" applyBorder="1" applyAlignment="1" applyProtection="1">
      <alignment horizontal="center" vertical="center"/>
    </xf>
    <xf numFmtId="0" fontId="13" fillId="2" borderId="0" xfId="0" applyFont="1" applyFill="1" applyBorder="1" applyAlignment="1" applyProtection="1">
      <alignment horizontal="distributed" vertical="center" indent="1"/>
    </xf>
    <xf numFmtId="0" fontId="12" fillId="2" borderId="8" xfId="0" applyFont="1" applyFill="1" applyBorder="1" applyAlignment="1">
      <alignment horizontal="center" vertical="center"/>
    </xf>
    <xf numFmtId="0" fontId="17" fillId="2" borderId="9" xfId="0" applyFont="1" applyFill="1" applyBorder="1" applyAlignment="1">
      <alignment horizontal="distributed" vertical="center" indent="1"/>
    </xf>
    <xf numFmtId="0" fontId="17" fillId="2" borderId="10" xfId="0" applyFont="1" applyFill="1" applyBorder="1" applyAlignment="1">
      <alignment horizontal="center" vertical="center"/>
    </xf>
    <xf numFmtId="0" fontId="0" fillId="2" borderId="13" xfId="0" applyFont="1" applyFill="1" applyBorder="1" applyAlignment="1">
      <alignment horizontal="center" vertical="center" wrapText="1"/>
    </xf>
    <xf numFmtId="0" fontId="13" fillId="2" borderId="5" xfId="0" applyFont="1" applyFill="1" applyBorder="1" applyAlignment="1">
      <alignment horizontal="distributed" vertical="center" wrapText="1" indent="1"/>
    </xf>
    <xf numFmtId="0" fontId="0" fillId="2" borderId="5" xfId="0" applyFont="1" applyFill="1" applyBorder="1" applyAlignment="1">
      <alignment horizontal="center" vertical="center"/>
    </xf>
    <xf numFmtId="0" fontId="0" fillId="2" borderId="15" xfId="0" applyFont="1" applyFill="1" applyBorder="1" applyAlignment="1">
      <alignment horizontal="center" vertical="center" wrapText="1"/>
    </xf>
    <xf numFmtId="0" fontId="13" fillId="2" borderId="6" xfId="0" applyFont="1" applyFill="1" applyBorder="1" applyAlignment="1">
      <alignment horizontal="distributed" vertical="center" wrapText="1" indent="1"/>
    </xf>
    <xf numFmtId="0" fontId="0" fillId="2" borderId="6" xfId="0" applyFont="1" applyFill="1" applyBorder="1" applyAlignment="1">
      <alignment horizontal="distributed" vertical="center" wrapText="1" indent="1"/>
    </xf>
    <xf numFmtId="0" fontId="15" fillId="2" borderId="6" xfId="0" applyFont="1" applyFill="1" applyBorder="1" applyAlignment="1">
      <alignment horizontal="distributed" vertical="center" wrapText="1" indent="1"/>
    </xf>
    <xf numFmtId="0" fontId="14" fillId="2" borderId="6" xfId="0" applyFont="1" applyFill="1" applyBorder="1" applyAlignment="1">
      <alignment horizontal="distributed" vertical="center" wrapText="1" indent="1"/>
    </xf>
    <xf numFmtId="0" fontId="13" fillId="0" borderId="6" xfId="0" applyFont="1" applyFill="1" applyBorder="1" applyAlignment="1">
      <alignment horizontal="distributed" vertical="center" wrapText="1" indent="1"/>
    </xf>
    <xf numFmtId="0" fontId="21" fillId="3" borderId="6" xfId="0" applyFont="1" applyFill="1" applyBorder="1" applyAlignment="1">
      <alignment horizontal="distributed" vertical="center" wrapText="1" indent="1"/>
    </xf>
    <xf numFmtId="0" fontId="0" fillId="2" borderId="17" xfId="0" applyFont="1" applyFill="1" applyBorder="1" applyAlignment="1">
      <alignment horizontal="center" vertical="center" wrapText="1"/>
    </xf>
    <xf numFmtId="0" fontId="13" fillId="2" borderId="18" xfId="0" applyFont="1" applyFill="1" applyBorder="1" applyAlignment="1">
      <alignment horizontal="distributed" vertical="center" wrapText="1" indent="1"/>
    </xf>
    <xf numFmtId="0" fontId="0" fillId="2" borderId="18" xfId="0" applyFont="1" applyFill="1" applyBorder="1" applyAlignment="1">
      <alignment horizontal="center" vertical="center"/>
    </xf>
    <xf numFmtId="0" fontId="0" fillId="2" borderId="6"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20" fillId="0" borderId="6" xfId="0" applyFont="1" applyBorder="1" applyAlignment="1">
      <alignment horizontal="distributed" vertical="distributed" indent="1"/>
    </xf>
    <xf numFmtId="0" fontId="0" fillId="0" borderId="6" xfId="0" applyFont="1" applyBorder="1" applyAlignment="1">
      <alignment horizontal="distributed" vertical="top" wrapText="1" indent="1"/>
    </xf>
    <xf numFmtId="0" fontId="22" fillId="2" borderId="0" xfId="0" applyFont="1" applyFill="1"/>
    <xf numFmtId="0" fontId="0" fillId="2" borderId="6"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4" fillId="2" borderId="2"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12" fillId="2" borderId="10" xfId="0" applyFont="1" applyFill="1" applyBorder="1" applyAlignment="1">
      <alignment horizontal="center" vertical="center" wrapText="1"/>
    </xf>
    <xf numFmtId="0" fontId="17" fillId="2" borderId="11" xfId="0" applyFont="1" applyFill="1" applyBorder="1" applyAlignment="1">
      <alignment horizontal="center" vertical="center"/>
    </xf>
    <xf numFmtId="0" fontId="17" fillId="2" borderId="9" xfId="0" applyFont="1" applyFill="1" applyBorder="1" applyAlignment="1">
      <alignment horizontal="center" vertical="center"/>
    </xf>
    <xf numFmtId="0" fontId="17" fillId="2" borderId="12" xfId="0" applyFont="1" applyFill="1" applyBorder="1" applyAlignment="1">
      <alignment horizontal="center" vertical="center"/>
    </xf>
    <xf numFmtId="0" fontId="13" fillId="2" borderId="6"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19" xfId="0" applyFont="1" applyFill="1" applyBorder="1" applyAlignment="1">
      <alignment horizontal="center" vertical="center" wrapText="1"/>
    </xf>
  </cellXfs>
  <cellStyles count="2">
    <cellStyle name="Millares" xfId="1" builtinId="3"/>
    <cellStyle name="Normal" xfId="0" builtinId="0"/>
  </cellStyles>
  <dxfs count="4">
    <dxf>
      <font>
        <color rgb="FF9C0006"/>
      </font>
      <fill>
        <patternFill>
          <bgColor rgb="FFFFC7CE"/>
        </patternFill>
      </fill>
    </dxf>
    <dxf>
      <fill>
        <patternFill>
          <bgColor theme="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cid:image003.jpg@01D49621.72A6ACC0"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643943</xdr:colOff>
      <xdr:row>0</xdr:row>
      <xdr:rowOff>80492</xdr:rowOff>
    </xdr:from>
    <xdr:to>
      <xdr:col>3</xdr:col>
      <xdr:colOff>1904999</xdr:colOff>
      <xdr:row>0</xdr:row>
      <xdr:rowOff>952499</xdr:rowOff>
    </xdr:to>
    <xdr:pic>
      <xdr:nvPicPr>
        <xdr:cNvPr id="3" name="Imagen 2" descr="logo_firma_digital">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939084" y="80492"/>
          <a:ext cx="4024647" cy="87200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 TargetMode="External"/><Relationship Id="rId13" Type="http://schemas.openxmlformats.org/officeDocument/2006/relationships/hyperlink" Target="file:///\\mercurio\SIGART\2.%20DOCUMENTOS%20CONTROLADOS\3.%20APOYO\7.%20SERVICIO%20AL%20CIUDADANO" TargetMode="External"/><Relationship Id="rId18" Type="http://schemas.openxmlformats.org/officeDocument/2006/relationships/hyperlink" Target="file:///\\mercurio\SIGART\1.%20MODELO%20INTEGRADO%20DE%20PLANEACION%20-%20MIPG\0%20Reuniones%20Comit&#233;%20de%20D.A%20-ART%0a*%20carpeta%20f&#237;sica%20con%20soportes%20acta%20con%20firma%20original" TargetMode="External"/><Relationship Id="rId3" Type="http://schemas.openxmlformats.org/officeDocument/2006/relationships/hyperlink" Target="https://www.colombiacompra.gov.co/" TargetMode="External"/><Relationship Id="rId21" Type="http://schemas.openxmlformats.org/officeDocument/2006/relationships/printerSettings" Target="../printerSettings/printerSettings1.bin"/><Relationship Id="rId7" Type="http://schemas.openxmlformats.org/officeDocument/2006/relationships/hyperlink" Target="https://www.colombiacompra.gov.co/" TargetMode="External"/><Relationship Id="rId12" Type="http://schemas.openxmlformats.org/officeDocument/2006/relationships/hyperlink" Target="http://www.renovacionterritorio.gov.co/librerias/media/pdf/INFORME_PRIMER_SEMESTRE_2017.pdf" TargetMode="External"/><Relationship Id="rId17" Type="http://schemas.openxmlformats.org/officeDocument/2006/relationships/hyperlink" Target="file:///\\mercurio\SIGART\1.%20MODELO%20INTEGRADO%20DE%20PLANEACION%20-%20MIPG\6.%20ACTOS%20ADMINISTRATIVOS%20-%20RESOLUCIONES%20Y%20OTROS" TargetMode="External"/><Relationship Id="rId2" Type="http://schemas.openxmlformats.org/officeDocument/2006/relationships/hyperlink" Target="https://www.colombiacompra.gov.co/" TargetMode="External"/><Relationship Id="rId16" Type="http://schemas.openxmlformats.org/officeDocument/2006/relationships/hyperlink" Target="file:///\\mercurio\SIGART\1.%20MODELO%20INTEGRADO%20DE%20PLANEACION%20-%20MIPG\6.%20ACTOS%20ADMINISTRATIVOS%20-%20RESOLUCIONES%20Y%20OTROS" TargetMode="External"/><Relationship Id="rId20" Type="http://schemas.openxmlformats.org/officeDocument/2006/relationships/hyperlink" Target="http://www.renovacionterritorio.gov.co/Publicaciones/Transparencia/instrumentos_de_gestin_de_informacin_pblica" TargetMode="External"/><Relationship Id="rId1" Type="http://schemas.openxmlformats.org/officeDocument/2006/relationships/hyperlink" Target="https://www.colombiacompra.gov.co/" TargetMode="External"/><Relationship Id="rId6" Type="http://schemas.openxmlformats.org/officeDocument/2006/relationships/hyperlink" Target="https://www.colombiacompra.gov.co/" TargetMode="External"/><Relationship Id="rId11" Type="http://schemas.openxmlformats.org/officeDocument/2006/relationships/hyperlink" Target="https://www.colombiacompra.gov.co/" TargetMode="External"/><Relationship Id="rId24" Type="http://schemas.openxmlformats.org/officeDocument/2006/relationships/comments" Target="../comments1.xml"/><Relationship Id="rId5" Type="http://schemas.openxmlformats.org/officeDocument/2006/relationships/hyperlink" Target="https://www.colombiacompra.gov.co/" TargetMode="External"/><Relationship Id="rId15" Type="http://schemas.openxmlformats.org/officeDocument/2006/relationships/hyperlink" Target="file:///\\mercurio\SIGART\2.%20DOCUMENTOS%20CONTROLADOS\2.%20MISIONALES\1.%20PLANEACI&#211;N%20PARTICIPATIVA%20DE%20LA%20RT" TargetMode="External"/><Relationship Id="rId23" Type="http://schemas.openxmlformats.org/officeDocument/2006/relationships/vmlDrawing" Target="../drawings/vmlDrawing1.vml"/><Relationship Id="rId10" Type="http://schemas.openxmlformats.org/officeDocument/2006/relationships/hyperlink" Target="https://www.colombiacompra.gov.co/" TargetMode="External"/><Relationship Id="rId19" Type="http://schemas.openxmlformats.org/officeDocument/2006/relationships/hyperlink" Target="http://www.renovacionterritorio.gov.co/" TargetMode="External"/><Relationship Id="rId4" Type="http://schemas.openxmlformats.org/officeDocument/2006/relationships/hyperlink" Target="https://www.colombiacompra.gov.co/" TargetMode="External"/><Relationship Id="rId9" Type="http://schemas.openxmlformats.org/officeDocument/2006/relationships/hyperlink" Target="https://www.colombiacompra.gov.co/" TargetMode="External"/><Relationship Id="rId14" Type="http://schemas.openxmlformats.org/officeDocument/2006/relationships/hyperlink" Target="file:///\\mercurio\SERVICIO%20AL%20CIUDADANO\Aplicativo%20de%20Registro" TargetMode="External"/><Relationship Id="rId2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tabSelected="1" zoomScale="71" zoomScaleNormal="71" zoomScaleSheetLayoutView="89" workbookViewId="0">
      <pane ySplit="3" topLeftCell="A165" activePane="bottomLeft" state="frozen"/>
      <selection activeCell="B1" sqref="B1"/>
      <selection pane="bottomLeft" activeCell="E1" sqref="E1:M1"/>
    </sheetView>
  </sheetViews>
  <sheetFormatPr baseColWidth="10" defaultRowHeight="15" x14ac:dyDescent="0.25"/>
  <cols>
    <col min="1" max="1" width="4.42578125" style="14" customWidth="1"/>
    <col min="2" max="2" width="36.42578125" style="14" hidden="1" customWidth="1"/>
    <col min="3" max="3" width="41.42578125" style="11" customWidth="1"/>
    <col min="4" max="4" width="55.7109375" style="13" customWidth="1"/>
    <col min="5" max="5" width="14.42578125" style="14" customWidth="1"/>
    <col min="6" max="9" width="6.85546875" style="11" customWidth="1"/>
    <col min="10" max="10" width="21.140625" style="14" customWidth="1"/>
    <col min="11" max="12" width="11.42578125" style="11"/>
    <col min="13" max="13" width="43.5703125" style="11" customWidth="1"/>
    <col min="14" max="14" width="22.42578125" style="11" customWidth="1"/>
    <col min="15" max="15" width="11.42578125" style="11"/>
    <col min="16" max="16" width="8.85546875" style="11" customWidth="1"/>
    <col min="17" max="17" width="19.140625" style="11" customWidth="1"/>
    <col min="18" max="16384" width="11.42578125" style="11"/>
  </cols>
  <sheetData>
    <row r="1" spans="1:21" s="9" customFormat="1" ht="82.5" customHeight="1" thickBot="1" x14ac:dyDescent="0.3">
      <c r="C1" s="25"/>
      <c r="D1" s="26"/>
      <c r="E1" s="56" t="s">
        <v>509</v>
      </c>
      <c r="F1" s="57"/>
      <c r="G1" s="57"/>
      <c r="H1" s="57"/>
      <c r="I1" s="57"/>
      <c r="J1" s="57"/>
      <c r="K1" s="57"/>
      <c r="L1" s="57"/>
      <c r="M1" s="58"/>
    </row>
    <row r="2" spans="1:21" s="10" customFormat="1" ht="22.5" customHeight="1" thickBot="1" x14ac:dyDescent="0.3">
      <c r="C2" s="27"/>
      <c r="D2" s="28"/>
      <c r="E2" s="16"/>
      <c r="F2" s="16"/>
      <c r="G2" s="16"/>
      <c r="H2" s="16"/>
      <c r="I2" s="16"/>
      <c r="J2" s="17"/>
      <c r="K2" s="17"/>
      <c r="L2" s="17"/>
      <c r="M2" s="17"/>
      <c r="N2" s="16"/>
      <c r="O2" s="16"/>
      <c r="P2" s="16"/>
      <c r="Q2" s="16"/>
      <c r="R2" s="16"/>
      <c r="S2" s="16"/>
      <c r="U2" s="18"/>
    </row>
    <row r="3" spans="1:21" ht="43.5" customHeight="1" thickBot="1" x14ac:dyDescent="0.3">
      <c r="B3" s="22" t="s">
        <v>24</v>
      </c>
      <c r="C3" s="29" t="s">
        <v>101</v>
      </c>
      <c r="D3" s="30" t="s">
        <v>5</v>
      </c>
      <c r="E3" s="31" t="s">
        <v>0</v>
      </c>
      <c r="F3" s="59" t="s">
        <v>102</v>
      </c>
      <c r="G3" s="59"/>
      <c r="H3" s="59"/>
      <c r="I3" s="59"/>
      <c r="J3" s="31" t="s">
        <v>1</v>
      </c>
      <c r="K3" s="60" t="s">
        <v>6</v>
      </c>
      <c r="L3" s="61"/>
      <c r="M3" s="62"/>
      <c r="P3" s="2"/>
    </row>
    <row r="4" spans="1:21" s="1" customFormat="1" ht="65.25" customHeight="1" x14ac:dyDescent="0.25">
      <c r="A4" s="14"/>
      <c r="B4" s="15" t="s">
        <v>25</v>
      </c>
      <c r="C4" s="32" t="s">
        <v>103</v>
      </c>
      <c r="D4" s="33" t="s">
        <v>104</v>
      </c>
      <c r="E4" s="34" t="s">
        <v>105</v>
      </c>
      <c r="F4" s="54" t="s">
        <v>4</v>
      </c>
      <c r="G4" s="54"/>
      <c r="H4" s="54"/>
      <c r="I4" s="54"/>
      <c r="J4" s="48" t="s">
        <v>77</v>
      </c>
      <c r="K4" s="54" t="s">
        <v>106</v>
      </c>
      <c r="L4" s="54"/>
      <c r="M4" s="55"/>
      <c r="P4" s="7"/>
      <c r="Q4" s="7"/>
    </row>
    <row r="5" spans="1:21" s="1" customFormat="1" ht="69.75" customHeight="1" x14ac:dyDescent="0.25">
      <c r="A5" s="14"/>
      <c r="B5" s="15" t="s">
        <v>25</v>
      </c>
      <c r="C5" s="35" t="s">
        <v>107</v>
      </c>
      <c r="D5" s="36" t="s">
        <v>80</v>
      </c>
      <c r="E5" s="24" t="s">
        <v>105</v>
      </c>
      <c r="F5" s="52" t="s">
        <v>2</v>
      </c>
      <c r="G5" s="52"/>
      <c r="H5" s="52"/>
      <c r="I5" s="52"/>
      <c r="J5" s="45" t="s">
        <v>98</v>
      </c>
      <c r="K5" s="52" t="s">
        <v>64</v>
      </c>
      <c r="L5" s="52"/>
      <c r="M5" s="53"/>
      <c r="P5" s="7"/>
      <c r="Q5" s="7"/>
    </row>
    <row r="6" spans="1:21" s="1" customFormat="1" ht="91.5" customHeight="1" x14ac:dyDescent="0.25">
      <c r="A6" s="14"/>
      <c r="B6" s="15" t="s">
        <v>25</v>
      </c>
      <c r="C6" s="35" t="s">
        <v>108</v>
      </c>
      <c r="D6" s="36" t="s">
        <v>109</v>
      </c>
      <c r="E6" s="24" t="s">
        <v>105</v>
      </c>
      <c r="F6" s="52" t="s">
        <v>2</v>
      </c>
      <c r="G6" s="52"/>
      <c r="H6" s="52"/>
      <c r="I6" s="52"/>
      <c r="J6" s="45" t="s">
        <v>72</v>
      </c>
      <c r="K6" s="52" t="s">
        <v>110</v>
      </c>
      <c r="L6" s="52"/>
      <c r="M6" s="53"/>
      <c r="P6" s="7"/>
      <c r="Q6" s="7"/>
    </row>
    <row r="7" spans="1:21" s="1" customFormat="1" ht="111" customHeight="1" x14ac:dyDescent="0.25">
      <c r="A7" s="14"/>
      <c r="B7" s="15" t="s">
        <v>25</v>
      </c>
      <c r="C7" s="35" t="s">
        <v>111</v>
      </c>
      <c r="D7" s="36" t="s">
        <v>112</v>
      </c>
      <c r="E7" s="24" t="s">
        <v>105</v>
      </c>
      <c r="F7" s="52" t="s">
        <v>2</v>
      </c>
      <c r="G7" s="52"/>
      <c r="H7" s="52"/>
      <c r="I7" s="52"/>
      <c r="J7" s="45" t="s">
        <v>84</v>
      </c>
      <c r="K7" s="52" t="s">
        <v>113</v>
      </c>
      <c r="L7" s="52"/>
      <c r="M7" s="53"/>
      <c r="P7" s="7"/>
      <c r="Q7" s="7"/>
    </row>
    <row r="8" spans="1:21" s="1" customFormat="1" ht="87.75" customHeight="1" x14ac:dyDescent="0.25">
      <c r="A8" s="14"/>
      <c r="B8" s="15" t="s">
        <v>25</v>
      </c>
      <c r="C8" s="35" t="s">
        <v>114</v>
      </c>
      <c r="D8" s="36" t="s">
        <v>115</v>
      </c>
      <c r="E8" s="24" t="s">
        <v>105</v>
      </c>
      <c r="F8" s="52" t="s">
        <v>2</v>
      </c>
      <c r="G8" s="52"/>
      <c r="H8" s="52"/>
      <c r="I8" s="52"/>
      <c r="J8" s="45" t="s">
        <v>88</v>
      </c>
      <c r="K8" s="52" t="s">
        <v>116</v>
      </c>
      <c r="L8" s="52"/>
      <c r="M8" s="53"/>
      <c r="P8" s="7"/>
      <c r="Q8" s="7"/>
    </row>
    <row r="9" spans="1:21" s="1" customFormat="1" ht="99.75" customHeight="1" x14ac:dyDescent="0.25">
      <c r="A9" s="14"/>
      <c r="B9" s="15" t="s">
        <v>25</v>
      </c>
      <c r="C9" s="35" t="s">
        <v>117</v>
      </c>
      <c r="D9" s="36" t="s">
        <v>118</v>
      </c>
      <c r="E9" s="24" t="s">
        <v>105</v>
      </c>
      <c r="F9" s="52" t="s">
        <v>2</v>
      </c>
      <c r="G9" s="52"/>
      <c r="H9" s="52"/>
      <c r="I9" s="52"/>
      <c r="J9" s="45" t="s">
        <v>70</v>
      </c>
      <c r="K9" s="52" t="s">
        <v>119</v>
      </c>
      <c r="L9" s="52"/>
      <c r="M9" s="53"/>
      <c r="P9" s="7"/>
      <c r="Q9" s="7"/>
    </row>
    <row r="10" spans="1:21" s="1" customFormat="1" ht="105.75" customHeight="1" x14ac:dyDescent="0.25">
      <c r="A10" s="14"/>
      <c r="B10" s="15" t="s">
        <v>25</v>
      </c>
      <c r="C10" s="35" t="s">
        <v>120</v>
      </c>
      <c r="D10" s="37" t="s">
        <v>121</v>
      </c>
      <c r="E10" s="24" t="s">
        <v>105</v>
      </c>
      <c r="F10" s="52" t="s">
        <v>2</v>
      </c>
      <c r="G10" s="52"/>
      <c r="H10" s="52"/>
      <c r="I10" s="52"/>
      <c r="J10" s="45" t="s">
        <v>62</v>
      </c>
      <c r="K10" s="52" t="s">
        <v>122</v>
      </c>
      <c r="L10" s="52"/>
      <c r="M10" s="53"/>
      <c r="P10" s="7"/>
      <c r="Q10" s="7"/>
    </row>
    <row r="11" spans="1:21" s="1" customFormat="1" ht="89.25" customHeight="1" x14ac:dyDescent="0.25">
      <c r="A11" s="14"/>
      <c r="B11" s="15" t="s">
        <v>25</v>
      </c>
      <c r="C11" s="35" t="s">
        <v>123</v>
      </c>
      <c r="D11" s="37" t="s">
        <v>124</v>
      </c>
      <c r="E11" s="24" t="s">
        <v>105</v>
      </c>
      <c r="F11" s="52" t="s">
        <v>2</v>
      </c>
      <c r="G11" s="52"/>
      <c r="H11" s="52"/>
      <c r="I11" s="52"/>
      <c r="J11" s="45" t="s">
        <v>62</v>
      </c>
      <c r="K11" s="52" t="s">
        <v>125</v>
      </c>
      <c r="L11" s="52"/>
      <c r="M11" s="53"/>
      <c r="P11" s="7"/>
      <c r="Q11" s="7"/>
    </row>
    <row r="12" spans="1:21" s="1" customFormat="1" ht="57" customHeight="1" x14ac:dyDescent="0.25">
      <c r="A12" s="14"/>
      <c r="B12" s="8" t="s">
        <v>26</v>
      </c>
      <c r="C12" s="35" t="s">
        <v>126</v>
      </c>
      <c r="D12" s="37" t="s">
        <v>127</v>
      </c>
      <c r="E12" s="24" t="s">
        <v>105</v>
      </c>
      <c r="F12" s="52" t="s">
        <v>2</v>
      </c>
      <c r="G12" s="52"/>
      <c r="H12" s="52"/>
      <c r="I12" s="52"/>
      <c r="J12" s="45" t="s">
        <v>62</v>
      </c>
      <c r="K12" s="52" t="s">
        <v>128</v>
      </c>
      <c r="L12" s="52"/>
      <c r="M12" s="53"/>
      <c r="P12" s="7"/>
      <c r="Q12" s="7"/>
    </row>
    <row r="13" spans="1:21" s="1" customFormat="1" ht="109.5" customHeight="1" x14ac:dyDescent="0.25">
      <c r="A13" s="14"/>
      <c r="B13" s="8" t="s">
        <v>26</v>
      </c>
      <c r="C13" s="35" t="s">
        <v>129</v>
      </c>
      <c r="D13" s="37" t="s">
        <v>130</v>
      </c>
      <c r="E13" s="24" t="s">
        <v>105</v>
      </c>
      <c r="F13" s="52" t="s">
        <v>2</v>
      </c>
      <c r="G13" s="52"/>
      <c r="H13" s="52"/>
      <c r="I13" s="52"/>
      <c r="J13" s="45" t="s">
        <v>62</v>
      </c>
      <c r="K13" s="52" t="s">
        <v>131</v>
      </c>
      <c r="L13" s="52"/>
      <c r="M13" s="53"/>
      <c r="P13" s="7"/>
      <c r="Q13" s="7"/>
    </row>
    <row r="14" spans="1:21" s="1" customFormat="1" ht="89.25" customHeight="1" x14ac:dyDescent="0.25">
      <c r="A14" s="14"/>
      <c r="B14" s="8" t="s">
        <v>26</v>
      </c>
      <c r="C14" s="35" t="s">
        <v>132</v>
      </c>
      <c r="D14" s="37" t="s">
        <v>133</v>
      </c>
      <c r="E14" s="24" t="s">
        <v>105</v>
      </c>
      <c r="F14" s="52" t="s">
        <v>4</v>
      </c>
      <c r="G14" s="52"/>
      <c r="H14" s="52"/>
      <c r="I14" s="52"/>
      <c r="J14" s="45" t="s">
        <v>90</v>
      </c>
      <c r="K14" s="52" t="s">
        <v>134</v>
      </c>
      <c r="L14" s="52"/>
      <c r="M14" s="53"/>
      <c r="P14" s="7"/>
      <c r="Q14" s="7"/>
    </row>
    <row r="15" spans="1:21" s="1" customFormat="1" ht="115.5" customHeight="1" x14ac:dyDescent="0.25">
      <c r="A15" s="14"/>
      <c r="B15" s="8" t="s">
        <v>26</v>
      </c>
      <c r="C15" s="35" t="s">
        <v>135</v>
      </c>
      <c r="D15" s="36" t="s">
        <v>136</v>
      </c>
      <c r="E15" s="24" t="s">
        <v>105</v>
      </c>
      <c r="F15" s="52" t="s">
        <v>4</v>
      </c>
      <c r="G15" s="52"/>
      <c r="H15" s="52"/>
      <c r="I15" s="52"/>
      <c r="J15" s="45" t="s">
        <v>66</v>
      </c>
      <c r="K15" s="52" t="s">
        <v>137</v>
      </c>
      <c r="L15" s="52"/>
      <c r="M15" s="53"/>
      <c r="P15" s="7"/>
      <c r="Q15" s="7"/>
    </row>
    <row r="16" spans="1:21" s="1" customFormat="1" ht="108.75" customHeight="1" x14ac:dyDescent="0.25">
      <c r="A16" s="14"/>
      <c r="B16" s="8" t="s">
        <v>26</v>
      </c>
      <c r="C16" s="35" t="s">
        <v>138</v>
      </c>
      <c r="D16" s="36" t="s">
        <v>139</v>
      </c>
      <c r="E16" s="24" t="s">
        <v>105</v>
      </c>
      <c r="F16" s="52" t="s">
        <v>4</v>
      </c>
      <c r="G16" s="52"/>
      <c r="H16" s="52"/>
      <c r="I16" s="52"/>
      <c r="J16" s="45" t="s">
        <v>66</v>
      </c>
      <c r="K16" s="52" t="s">
        <v>137</v>
      </c>
      <c r="L16" s="52"/>
      <c r="M16" s="53"/>
      <c r="P16" s="7"/>
      <c r="Q16" s="7"/>
    </row>
    <row r="17" spans="1:17" s="1" customFormat="1" ht="109.5" customHeight="1" x14ac:dyDescent="0.25">
      <c r="A17" s="14"/>
      <c r="B17" s="8" t="s">
        <v>26</v>
      </c>
      <c r="C17" s="35" t="s">
        <v>140</v>
      </c>
      <c r="D17" s="36" t="s">
        <v>141</v>
      </c>
      <c r="E17" s="24" t="s">
        <v>105</v>
      </c>
      <c r="F17" s="52" t="s">
        <v>3</v>
      </c>
      <c r="G17" s="52"/>
      <c r="H17" s="52"/>
      <c r="I17" s="52"/>
      <c r="J17" s="45" t="s">
        <v>62</v>
      </c>
      <c r="K17" s="52" t="s">
        <v>142</v>
      </c>
      <c r="L17" s="52"/>
      <c r="M17" s="53"/>
      <c r="P17" s="7"/>
      <c r="Q17" s="7"/>
    </row>
    <row r="18" spans="1:17" s="1" customFormat="1" ht="100.5" customHeight="1" x14ac:dyDescent="0.25">
      <c r="A18" s="14"/>
      <c r="B18" s="8" t="s">
        <v>26</v>
      </c>
      <c r="C18" s="35" t="s">
        <v>143</v>
      </c>
      <c r="D18" s="36" t="s">
        <v>144</v>
      </c>
      <c r="E18" s="24" t="s">
        <v>105</v>
      </c>
      <c r="F18" s="52" t="s">
        <v>4</v>
      </c>
      <c r="G18" s="52"/>
      <c r="H18" s="52"/>
      <c r="I18" s="52"/>
      <c r="J18" s="45" t="s">
        <v>74</v>
      </c>
      <c r="K18" s="52" t="s">
        <v>145</v>
      </c>
      <c r="L18" s="52"/>
      <c r="M18" s="53"/>
      <c r="P18" s="7"/>
      <c r="Q18" s="7"/>
    </row>
    <row r="19" spans="1:17" s="1" customFormat="1" ht="69.75" customHeight="1" x14ac:dyDescent="0.25">
      <c r="A19" s="14"/>
      <c r="B19" s="8" t="s">
        <v>26</v>
      </c>
      <c r="C19" s="35" t="s">
        <v>146</v>
      </c>
      <c r="D19" s="36" t="s">
        <v>147</v>
      </c>
      <c r="E19" s="24" t="s">
        <v>105</v>
      </c>
      <c r="F19" s="52" t="s">
        <v>4</v>
      </c>
      <c r="G19" s="52"/>
      <c r="H19" s="52"/>
      <c r="I19" s="52"/>
      <c r="J19" s="45" t="s">
        <v>79</v>
      </c>
      <c r="K19" s="52" t="s">
        <v>148</v>
      </c>
      <c r="L19" s="52"/>
      <c r="M19" s="53"/>
      <c r="P19" s="7"/>
      <c r="Q19" s="7"/>
    </row>
    <row r="20" spans="1:17" s="1" customFormat="1" ht="214.5" customHeight="1" x14ac:dyDescent="0.25">
      <c r="A20" s="14"/>
      <c r="B20" s="8" t="s">
        <v>26</v>
      </c>
      <c r="C20" s="35" t="s">
        <v>149</v>
      </c>
      <c r="D20" s="36" t="s">
        <v>150</v>
      </c>
      <c r="E20" s="24" t="s">
        <v>105</v>
      </c>
      <c r="F20" s="52" t="s">
        <v>2</v>
      </c>
      <c r="G20" s="52"/>
      <c r="H20" s="52"/>
      <c r="I20" s="52"/>
      <c r="J20" s="45" t="s">
        <v>95</v>
      </c>
      <c r="K20" s="52" t="s">
        <v>151</v>
      </c>
      <c r="L20" s="52"/>
      <c r="M20" s="53"/>
      <c r="P20" s="7"/>
      <c r="Q20" s="7"/>
    </row>
    <row r="21" spans="1:17" s="1" customFormat="1" ht="42" customHeight="1" x14ac:dyDescent="0.25">
      <c r="A21" s="14"/>
      <c r="B21" s="8" t="s">
        <v>27</v>
      </c>
      <c r="C21" s="35" t="s">
        <v>152</v>
      </c>
      <c r="D21" s="36" t="s">
        <v>153</v>
      </c>
      <c r="E21" s="24" t="s">
        <v>105</v>
      </c>
      <c r="F21" s="52" t="s">
        <v>2</v>
      </c>
      <c r="G21" s="52"/>
      <c r="H21" s="52"/>
      <c r="I21" s="52"/>
      <c r="J21" s="45" t="s">
        <v>98</v>
      </c>
      <c r="K21" s="52" t="s">
        <v>154</v>
      </c>
      <c r="L21" s="52"/>
      <c r="M21" s="53"/>
      <c r="P21" s="7"/>
      <c r="Q21" s="7"/>
    </row>
    <row r="22" spans="1:17" s="1" customFormat="1" ht="94.5" customHeight="1" x14ac:dyDescent="0.25">
      <c r="A22" s="14"/>
      <c r="B22" s="8" t="s">
        <v>27</v>
      </c>
      <c r="C22" s="35" t="s">
        <v>155</v>
      </c>
      <c r="D22" s="37" t="s">
        <v>156</v>
      </c>
      <c r="E22" s="24" t="s">
        <v>105</v>
      </c>
      <c r="F22" s="52" t="s">
        <v>2</v>
      </c>
      <c r="G22" s="52"/>
      <c r="H22" s="52"/>
      <c r="I22" s="52"/>
      <c r="J22" s="45" t="s">
        <v>98</v>
      </c>
      <c r="K22" s="52" t="s">
        <v>157</v>
      </c>
      <c r="L22" s="52"/>
      <c r="M22" s="53"/>
      <c r="P22" s="7"/>
      <c r="Q22" s="7"/>
    </row>
    <row r="23" spans="1:17" s="1" customFormat="1" ht="94.5" customHeight="1" x14ac:dyDescent="0.25">
      <c r="A23" s="14"/>
      <c r="B23" s="8" t="s">
        <v>27</v>
      </c>
      <c r="C23" s="35" t="s">
        <v>158</v>
      </c>
      <c r="D23" s="36" t="s">
        <v>159</v>
      </c>
      <c r="E23" s="24" t="s">
        <v>105</v>
      </c>
      <c r="F23" s="52" t="s">
        <v>2</v>
      </c>
      <c r="G23" s="52"/>
      <c r="H23" s="52"/>
      <c r="I23" s="52"/>
      <c r="J23" s="45" t="s">
        <v>98</v>
      </c>
      <c r="K23" s="52" t="s">
        <v>63</v>
      </c>
      <c r="L23" s="52"/>
      <c r="M23" s="53"/>
      <c r="P23" s="7"/>
      <c r="Q23" s="7"/>
    </row>
    <row r="24" spans="1:17" s="1" customFormat="1" ht="94.5" customHeight="1" x14ac:dyDescent="0.25">
      <c r="A24" s="14"/>
      <c r="B24" s="8" t="s">
        <v>27</v>
      </c>
      <c r="C24" s="35" t="s">
        <v>160</v>
      </c>
      <c r="D24" s="36" t="s">
        <v>161</v>
      </c>
      <c r="E24" s="24" t="s">
        <v>105</v>
      </c>
      <c r="F24" s="52" t="s">
        <v>2</v>
      </c>
      <c r="G24" s="52"/>
      <c r="H24" s="52"/>
      <c r="I24" s="52"/>
      <c r="J24" s="45" t="s">
        <v>98</v>
      </c>
      <c r="K24" s="52" t="s">
        <v>64</v>
      </c>
      <c r="L24" s="52"/>
      <c r="M24" s="53"/>
      <c r="P24" s="7"/>
      <c r="Q24" s="7"/>
    </row>
    <row r="25" spans="1:17" s="1" customFormat="1" ht="130.5" customHeight="1" x14ac:dyDescent="0.25">
      <c r="A25" s="14"/>
      <c r="B25" s="8" t="s">
        <v>27</v>
      </c>
      <c r="C25" s="35" t="s">
        <v>48</v>
      </c>
      <c r="D25" s="36" t="s">
        <v>162</v>
      </c>
      <c r="E25" s="24" t="s">
        <v>105</v>
      </c>
      <c r="F25" s="52" t="s">
        <v>2</v>
      </c>
      <c r="G25" s="52"/>
      <c r="H25" s="52"/>
      <c r="I25" s="52"/>
      <c r="J25" s="45" t="s">
        <v>98</v>
      </c>
      <c r="K25" s="52" t="s">
        <v>64</v>
      </c>
      <c r="L25" s="52"/>
      <c r="M25" s="53"/>
      <c r="P25" s="7"/>
      <c r="Q25" s="7"/>
    </row>
    <row r="26" spans="1:17" s="1" customFormat="1" ht="90" customHeight="1" x14ac:dyDescent="0.25">
      <c r="A26" s="14"/>
      <c r="B26" s="15" t="s">
        <v>28</v>
      </c>
      <c r="C26" s="35" t="s">
        <v>163</v>
      </c>
      <c r="D26" s="36" t="s">
        <v>164</v>
      </c>
      <c r="E26" s="24" t="s">
        <v>105</v>
      </c>
      <c r="F26" s="52" t="s">
        <v>2</v>
      </c>
      <c r="G26" s="52"/>
      <c r="H26" s="52"/>
      <c r="I26" s="52"/>
      <c r="J26" s="45" t="s">
        <v>98</v>
      </c>
      <c r="K26" s="52" t="s">
        <v>64</v>
      </c>
      <c r="L26" s="52"/>
      <c r="M26" s="53"/>
      <c r="P26" s="7"/>
      <c r="Q26" s="7"/>
    </row>
    <row r="27" spans="1:17" s="1" customFormat="1" ht="99.75" customHeight="1" x14ac:dyDescent="0.25">
      <c r="A27" s="14"/>
      <c r="B27" s="15" t="s">
        <v>28</v>
      </c>
      <c r="C27" s="35" t="s">
        <v>165</v>
      </c>
      <c r="D27" s="36" t="s">
        <v>166</v>
      </c>
      <c r="E27" s="24" t="s">
        <v>105</v>
      </c>
      <c r="F27" s="52" t="s">
        <v>2</v>
      </c>
      <c r="G27" s="52"/>
      <c r="H27" s="52"/>
      <c r="I27" s="52"/>
      <c r="J27" s="45" t="s">
        <v>98</v>
      </c>
      <c r="K27" s="52" t="s">
        <v>65</v>
      </c>
      <c r="L27" s="52"/>
      <c r="M27" s="53"/>
      <c r="P27" s="7"/>
      <c r="Q27" s="7"/>
    </row>
    <row r="28" spans="1:17" s="1" customFormat="1" ht="147.75" customHeight="1" x14ac:dyDescent="0.25">
      <c r="A28" s="14"/>
      <c r="B28" s="15" t="s">
        <v>28</v>
      </c>
      <c r="C28" s="35" t="s">
        <v>167</v>
      </c>
      <c r="D28" s="36" t="s">
        <v>168</v>
      </c>
      <c r="E28" s="24" t="s">
        <v>105</v>
      </c>
      <c r="F28" s="52" t="s">
        <v>2</v>
      </c>
      <c r="G28" s="52"/>
      <c r="H28" s="52"/>
      <c r="I28" s="52"/>
      <c r="J28" s="45" t="s">
        <v>98</v>
      </c>
      <c r="K28" s="52" t="s">
        <v>64</v>
      </c>
      <c r="L28" s="52"/>
      <c r="M28" s="53"/>
      <c r="P28" s="7"/>
      <c r="Q28" s="7"/>
    </row>
    <row r="29" spans="1:17" s="1" customFormat="1" ht="99" customHeight="1" x14ac:dyDescent="0.25">
      <c r="A29" s="14"/>
      <c r="B29" s="15" t="s">
        <v>28</v>
      </c>
      <c r="C29" s="35" t="s">
        <v>169</v>
      </c>
      <c r="D29" s="36" t="s">
        <v>170</v>
      </c>
      <c r="E29" s="24" t="s">
        <v>105</v>
      </c>
      <c r="F29" s="52" t="s">
        <v>2</v>
      </c>
      <c r="G29" s="52"/>
      <c r="H29" s="52"/>
      <c r="I29" s="52"/>
      <c r="J29" s="45" t="s">
        <v>98</v>
      </c>
      <c r="K29" s="52" t="s">
        <v>64</v>
      </c>
      <c r="L29" s="52"/>
      <c r="M29" s="53"/>
      <c r="P29" s="7"/>
      <c r="Q29" s="7"/>
    </row>
    <row r="30" spans="1:17" s="1" customFormat="1" ht="151.5" customHeight="1" x14ac:dyDescent="0.25">
      <c r="A30" s="14"/>
      <c r="B30" s="15" t="s">
        <v>28</v>
      </c>
      <c r="C30" s="35" t="s">
        <v>171</v>
      </c>
      <c r="D30" s="36" t="s">
        <v>172</v>
      </c>
      <c r="E30" s="24" t="s">
        <v>105</v>
      </c>
      <c r="F30" s="52" t="s">
        <v>4</v>
      </c>
      <c r="G30" s="52"/>
      <c r="H30" s="52"/>
      <c r="I30" s="52"/>
      <c r="J30" s="45" t="s">
        <v>62</v>
      </c>
      <c r="K30" s="52" t="s">
        <v>173</v>
      </c>
      <c r="L30" s="52"/>
      <c r="M30" s="53"/>
      <c r="P30" s="7"/>
      <c r="Q30" s="7"/>
    </row>
    <row r="31" spans="1:17" s="1" customFormat="1" ht="66" customHeight="1" x14ac:dyDescent="0.25">
      <c r="A31" s="14"/>
      <c r="B31" s="15" t="s">
        <v>28</v>
      </c>
      <c r="C31" s="35" t="s">
        <v>174</v>
      </c>
      <c r="D31" s="36" t="s">
        <v>175</v>
      </c>
      <c r="E31" s="24" t="s">
        <v>105</v>
      </c>
      <c r="F31" s="52" t="s">
        <v>3</v>
      </c>
      <c r="G31" s="52"/>
      <c r="H31" s="52"/>
      <c r="I31" s="52"/>
      <c r="J31" s="45" t="s">
        <v>176</v>
      </c>
      <c r="K31" s="52" t="s">
        <v>177</v>
      </c>
      <c r="L31" s="52"/>
      <c r="M31" s="53"/>
      <c r="P31" s="7"/>
      <c r="Q31" s="7"/>
    </row>
    <row r="32" spans="1:17" s="1" customFormat="1" ht="126" customHeight="1" x14ac:dyDescent="0.25">
      <c r="A32" s="14"/>
      <c r="B32" s="15" t="s">
        <v>28</v>
      </c>
      <c r="C32" s="35" t="s">
        <v>178</v>
      </c>
      <c r="D32" s="37" t="s">
        <v>92</v>
      </c>
      <c r="E32" s="24" t="s">
        <v>105</v>
      </c>
      <c r="F32" s="52" t="s">
        <v>4</v>
      </c>
      <c r="G32" s="52"/>
      <c r="H32" s="52"/>
      <c r="I32" s="52"/>
      <c r="J32" s="45" t="s">
        <v>179</v>
      </c>
      <c r="K32" s="52" t="s">
        <v>180</v>
      </c>
      <c r="L32" s="52"/>
      <c r="M32" s="53"/>
      <c r="P32" s="7"/>
      <c r="Q32" s="7"/>
    </row>
    <row r="33" spans="1:17" s="1" customFormat="1" ht="66" customHeight="1" x14ac:dyDescent="0.25">
      <c r="A33" s="14"/>
      <c r="B33" s="15" t="s">
        <v>28</v>
      </c>
      <c r="C33" s="35" t="s">
        <v>181</v>
      </c>
      <c r="D33" s="37" t="s">
        <v>182</v>
      </c>
      <c r="E33" s="24" t="s">
        <v>105</v>
      </c>
      <c r="F33" s="52" t="s">
        <v>3</v>
      </c>
      <c r="G33" s="52"/>
      <c r="H33" s="52"/>
      <c r="I33" s="52"/>
      <c r="J33" s="45" t="s">
        <v>62</v>
      </c>
      <c r="K33" s="52" t="s">
        <v>183</v>
      </c>
      <c r="L33" s="52"/>
      <c r="M33" s="53"/>
      <c r="P33" s="7"/>
      <c r="Q33" s="7"/>
    </row>
    <row r="34" spans="1:17" s="1" customFormat="1" ht="66" customHeight="1" x14ac:dyDescent="0.25">
      <c r="A34" s="14"/>
      <c r="B34" s="15" t="s">
        <v>28</v>
      </c>
      <c r="C34" s="35" t="s">
        <v>184</v>
      </c>
      <c r="D34" s="36" t="s">
        <v>185</v>
      </c>
      <c r="E34" s="24" t="s">
        <v>105</v>
      </c>
      <c r="F34" s="52" t="s">
        <v>4</v>
      </c>
      <c r="G34" s="52"/>
      <c r="H34" s="52"/>
      <c r="I34" s="52"/>
      <c r="J34" s="45" t="s">
        <v>68</v>
      </c>
      <c r="K34" s="52" t="s">
        <v>186</v>
      </c>
      <c r="L34" s="52"/>
      <c r="M34" s="53"/>
      <c r="P34" s="7"/>
      <c r="Q34" s="7"/>
    </row>
    <row r="35" spans="1:17" s="1" customFormat="1" ht="120" customHeight="1" x14ac:dyDescent="0.25">
      <c r="A35" s="14"/>
      <c r="B35" s="15" t="s">
        <v>28</v>
      </c>
      <c r="C35" s="35" t="s">
        <v>187</v>
      </c>
      <c r="D35" s="37" t="s">
        <v>188</v>
      </c>
      <c r="E35" s="24" t="s">
        <v>105</v>
      </c>
      <c r="F35" s="52" t="s">
        <v>4</v>
      </c>
      <c r="G35" s="52"/>
      <c r="H35" s="52"/>
      <c r="I35" s="52"/>
      <c r="J35" s="45" t="s">
        <v>179</v>
      </c>
      <c r="K35" s="52" t="s">
        <v>189</v>
      </c>
      <c r="L35" s="52"/>
      <c r="M35" s="53"/>
      <c r="P35" s="7"/>
      <c r="Q35" s="7"/>
    </row>
    <row r="36" spans="1:17" s="1" customFormat="1" ht="183" customHeight="1" x14ac:dyDescent="0.25">
      <c r="A36" s="14"/>
      <c r="B36" s="15" t="s">
        <v>28</v>
      </c>
      <c r="C36" s="35" t="s">
        <v>190</v>
      </c>
      <c r="D36" s="36" t="s">
        <v>191</v>
      </c>
      <c r="E36" s="24" t="s">
        <v>105</v>
      </c>
      <c r="F36" s="52" t="s">
        <v>3</v>
      </c>
      <c r="G36" s="52"/>
      <c r="H36" s="52"/>
      <c r="I36" s="52"/>
      <c r="J36" s="45" t="s">
        <v>192</v>
      </c>
      <c r="K36" s="52" t="s">
        <v>173</v>
      </c>
      <c r="L36" s="52"/>
      <c r="M36" s="53"/>
      <c r="P36" s="7"/>
      <c r="Q36" s="7"/>
    </row>
    <row r="37" spans="1:17" s="1" customFormat="1" ht="106.5" customHeight="1" x14ac:dyDescent="0.25">
      <c r="A37" s="14"/>
      <c r="B37" s="15" t="s">
        <v>28</v>
      </c>
      <c r="C37" s="35" t="s">
        <v>193</v>
      </c>
      <c r="D37" s="49" t="s">
        <v>194</v>
      </c>
      <c r="E37" s="24" t="s">
        <v>105</v>
      </c>
      <c r="F37" s="52" t="s">
        <v>3</v>
      </c>
      <c r="G37" s="52"/>
      <c r="H37" s="52"/>
      <c r="I37" s="52"/>
      <c r="J37" s="45" t="s">
        <v>192</v>
      </c>
      <c r="K37" s="52" t="s">
        <v>173</v>
      </c>
      <c r="L37" s="52"/>
      <c r="M37" s="53"/>
      <c r="P37" s="7"/>
      <c r="Q37" s="7"/>
    </row>
    <row r="38" spans="1:17" ht="87" customHeight="1" x14ac:dyDescent="0.25">
      <c r="B38" s="19" t="s">
        <v>87</v>
      </c>
      <c r="C38" s="35" t="s">
        <v>195</v>
      </c>
      <c r="D38" s="36" t="s">
        <v>196</v>
      </c>
      <c r="E38" s="24" t="s">
        <v>105</v>
      </c>
      <c r="F38" s="52" t="s">
        <v>4</v>
      </c>
      <c r="G38" s="52"/>
      <c r="H38" s="52"/>
      <c r="I38" s="52"/>
      <c r="J38" s="45" t="s">
        <v>62</v>
      </c>
      <c r="K38" s="52" t="s">
        <v>197</v>
      </c>
      <c r="L38" s="52"/>
      <c r="M38" s="53"/>
    </row>
    <row r="39" spans="1:17" ht="66.75" customHeight="1" x14ac:dyDescent="0.25">
      <c r="B39" s="19" t="s">
        <v>87</v>
      </c>
      <c r="C39" s="35" t="s">
        <v>49</v>
      </c>
      <c r="D39" s="36" t="s">
        <v>93</v>
      </c>
      <c r="E39" s="24" t="s">
        <v>105</v>
      </c>
      <c r="F39" s="52" t="s">
        <v>4</v>
      </c>
      <c r="G39" s="52"/>
      <c r="H39" s="52"/>
      <c r="I39" s="52"/>
      <c r="J39" s="45" t="s">
        <v>62</v>
      </c>
      <c r="K39" s="52" t="s">
        <v>197</v>
      </c>
      <c r="L39" s="52"/>
      <c r="M39" s="53"/>
    </row>
    <row r="40" spans="1:17" s="1" customFormat="1" ht="136.5" customHeight="1" x14ac:dyDescent="0.25">
      <c r="A40" s="14"/>
      <c r="B40" s="20" t="s">
        <v>29</v>
      </c>
      <c r="C40" s="35" t="s">
        <v>198</v>
      </c>
      <c r="D40" s="36" t="s">
        <v>199</v>
      </c>
      <c r="E40" s="24" t="s">
        <v>105</v>
      </c>
      <c r="F40" s="52" t="s">
        <v>3</v>
      </c>
      <c r="G40" s="52"/>
      <c r="H40" s="52"/>
      <c r="I40" s="52"/>
      <c r="J40" s="45" t="s">
        <v>192</v>
      </c>
      <c r="K40" s="52" t="s">
        <v>173</v>
      </c>
      <c r="L40" s="52"/>
      <c r="M40" s="53"/>
      <c r="P40" s="7"/>
      <c r="Q40" s="7"/>
    </row>
    <row r="41" spans="1:17" s="1" customFormat="1" ht="150" customHeight="1" x14ac:dyDescent="0.25">
      <c r="A41" s="14"/>
      <c r="B41" s="19" t="s">
        <v>29</v>
      </c>
      <c r="C41" s="35" t="s">
        <v>200</v>
      </c>
      <c r="D41" s="36" t="s">
        <v>201</v>
      </c>
      <c r="E41" s="24" t="s">
        <v>105</v>
      </c>
      <c r="F41" s="52" t="s">
        <v>3</v>
      </c>
      <c r="G41" s="52"/>
      <c r="H41" s="52"/>
      <c r="I41" s="52"/>
      <c r="J41" s="45" t="s">
        <v>62</v>
      </c>
      <c r="K41" s="52" t="s">
        <v>142</v>
      </c>
      <c r="L41" s="52"/>
      <c r="M41" s="53"/>
      <c r="P41" s="7"/>
      <c r="Q41" s="7"/>
    </row>
    <row r="42" spans="1:17" s="1" customFormat="1" ht="72.75" customHeight="1" x14ac:dyDescent="0.25">
      <c r="A42" s="14"/>
      <c r="B42" s="19" t="s">
        <v>30</v>
      </c>
      <c r="C42" s="35" t="s">
        <v>202</v>
      </c>
      <c r="D42" s="36" t="s">
        <v>203</v>
      </c>
      <c r="E42" s="24" t="s">
        <v>105</v>
      </c>
      <c r="F42" s="52" t="s">
        <v>2</v>
      </c>
      <c r="G42" s="52"/>
      <c r="H42" s="52"/>
      <c r="I42" s="52"/>
      <c r="J42" s="45" t="s">
        <v>204</v>
      </c>
      <c r="K42" s="52" t="s">
        <v>205</v>
      </c>
      <c r="L42" s="52"/>
      <c r="M42" s="53"/>
      <c r="P42" s="7"/>
      <c r="Q42" s="7"/>
    </row>
    <row r="43" spans="1:17" s="1" customFormat="1" ht="72.75" customHeight="1" x14ac:dyDescent="0.25">
      <c r="A43" s="14"/>
      <c r="B43" s="19" t="s">
        <v>30</v>
      </c>
      <c r="C43" s="35" t="s">
        <v>206</v>
      </c>
      <c r="D43" s="36" t="s">
        <v>207</v>
      </c>
      <c r="E43" s="45" t="s">
        <v>105</v>
      </c>
      <c r="F43" s="52" t="s">
        <v>3</v>
      </c>
      <c r="G43" s="52"/>
      <c r="H43" s="52"/>
      <c r="I43" s="52"/>
      <c r="J43" s="45" t="s">
        <v>208</v>
      </c>
      <c r="K43" s="52" t="s">
        <v>209</v>
      </c>
      <c r="L43" s="52"/>
      <c r="M43" s="53"/>
      <c r="P43" s="7"/>
      <c r="Q43" s="7"/>
    </row>
    <row r="44" spans="1:17" s="1" customFormat="1" ht="72.75" customHeight="1" x14ac:dyDescent="0.25">
      <c r="A44" s="14"/>
      <c r="B44" s="19" t="s">
        <v>30</v>
      </c>
      <c r="C44" s="35" t="s">
        <v>210</v>
      </c>
      <c r="D44" s="36" t="s">
        <v>211</v>
      </c>
      <c r="E44" s="24" t="s">
        <v>105</v>
      </c>
      <c r="F44" s="52" t="s">
        <v>4</v>
      </c>
      <c r="G44" s="52"/>
      <c r="H44" s="52"/>
      <c r="I44" s="52"/>
      <c r="J44" s="45" t="s">
        <v>67</v>
      </c>
      <c r="K44" s="52" t="s">
        <v>212</v>
      </c>
      <c r="L44" s="52"/>
      <c r="M44" s="53"/>
      <c r="P44" s="7"/>
      <c r="Q44" s="7"/>
    </row>
    <row r="45" spans="1:17" s="1" customFormat="1" ht="42" customHeight="1" x14ac:dyDescent="0.25">
      <c r="A45" s="14"/>
      <c r="B45" s="20" t="s">
        <v>31</v>
      </c>
      <c r="C45" s="35" t="s">
        <v>213</v>
      </c>
      <c r="D45" s="36" t="s">
        <v>214</v>
      </c>
      <c r="E45" s="24" t="s">
        <v>105</v>
      </c>
      <c r="F45" s="52" t="s">
        <v>2</v>
      </c>
      <c r="G45" s="52"/>
      <c r="H45" s="52"/>
      <c r="I45" s="52"/>
      <c r="J45" s="45" t="s">
        <v>95</v>
      </c>
      <c r="K45" s="52" t="s">
        <v>151</v>
      </c>
      <c r="L45" s="52"/>
      <c r="M45" s="53"/>
      <c r="P45" s="7"/>
      <c r="Q45" s="7"/>
    </row>
    <row r="46" spans="1:17" s="1" customFormat="1" ht="42" customHeight="1" x14ac:dyDescent="0.25">
      <c r="A46" s="14"/>
      <c r="B46" s="20" t="s">
        <v>31</v>
      </c>
      <c r="C46" s="35" t="s">
        <v>215</v>
      </c>
      <c r="D46" s="36" t="s">
        <v>216</v>
      </c>
      <c r="E46" s="24" t="s">
        <v>105</v>
      </c>
      <c r="F46" s="52" t="s">
        <v>2</v>
      </c>
      <c r="G46" s="52"/>
      <c r="H46" s="52"/>
      <c r="I46" s="52"/>
      <c r="J46" s="45" t="s">
        <v>98</v>
      </c>
      <c r="K46" s="52" t="s">
        <v>154</v>
      </c>
      <c r="L46" s="52"/>
      <c r="M46" s="53"/>
      <c r="P46" s="7"/>
      <c r="Q46" s="7"/>
    </row>
    <row r="47" spans="1:17" s="1" customFormat="1" ht="54" customHeight="1" x14ac:dyDescent="0.25">
      <c r="A47" s="14"/>
      <c r="B47" s="20" t="s">
        <v>31</v>
      </c>
      <c r="C47" s="35" t="s">
        <v>217</v>
      </c>
      <c r="D47" s="37" t="s">
        <v>156</v>
      </c>
      <c r="E47" s="24" t="s">
        <v>105</v>
      </c>
      <c r="F47" s="52" t="s">
        <v>2</v>
      </c>
      <c r="G47" s="52"/>
      <c r="H47" s="52"/>
      <c r="I47" s="52"/>
      <c r="J47" s="45" t="s">
        <v>98</v>
      </c>
      <c r="K47" s="52" t="s">
        <v>157</v>
      </c>
      <c r="L47" s="52"/>
      <c r="M47" s="53"/>
      <c r="P47" s="7"/>
      <c r="Q47" s="7"/>
    </row>
    <row r="48" spans="1:17" s="1" customFormat="1" ht="54" customHeight="1" x14ac:dyDescent="0.25">
      <c r="A48" s="14"/>
      <c r="B48" s="20" t="s">
        <v>31</v>
      </c>
      <c r="C48" s="35" t="s">
        <v>218</v>
      </c>
      <c r="D48" s="36" t="s">
        <v>219</v>
      </c>
      <c r="E48" s="23" t="s">
        <v>105</v>
      </c>
      <c r="F48" s="63" t="s">
        <v>2</v>
      </c>
      <c r="G48" s="63"/>
      <c r="H48" s="63"/>
      <c r="I48" s="63"/>
      <c r="J48" s="47" t="s">
        <v>98</v>
      </c>
      <c r="K48" s="52" t="s">
        <v>220</v>
      </c>
      <c r="L48" s="52"/>
      <c r="M48" s="53"/>
      <c r="P48" s="7"/>
      <c r="Q48" s="7"/>
    </row>
    <row r="49" spans="1:17" s="1" customFormat="1" ht="54" customHeight="1" x14ac:dyDescent="0.25">
      <c r="A49" s="14"/>
      <c r="B49" s="20" t="s">
        <v>31</v>
      </c>
      <c r="C49" s="35" t="s">
        <v>221</v>
      </c>
      <c r="D49" s="37" t="s">
        <v>222</v>
      </c>
      <c r="E49" s="24" t="s">
        <v>105</v>
      </c>
      <c r="F49" s="52" t="s">
        <v>4</v>
      </c>
      <c r="G49" s="52"/>
      <c r="H49" s="52"/>
      <c r="I49" s="52"/>
      <c r="J49" s="45" t="s">
        <v>62</v>
      </c>
      <c r="K49" s="52" t="s">
        <v>223</v>
      </c>
      <c r="L49" s="52"/>
      <c r="M49" s="53"/>
      <c r="P49" s="7"/>
      <c r="Q49" s="7"/>
    </row>
    <row r="50" spans="1:17" s="1" customFormat="1" ht="78.75" customHeight="1" x14ac:dyDescent="0.25">
      <c r="A50" s="14"/>
      <c r="B50" s="20" t="s">
        <v>32</v>
      </c>
      <c r="C50" s="35" t="s">
        <v>224</v>
      </c>
      <c r="D50" s="37" t="s">
        <v>225</v>
      </c>
      <c r="E50" s="24" t="s">
        <v>105</v>
      </c>
      <c r="F50" s="52" t="s">
        <v>3</v>
      </c>
      <c r="G50" s="52"/>
      <c r="H50" s="52"/>
      <c r="I50" s="52"/>
      <c r="J50" s="45" t="s">
        <v>208</v>
      </c>
      <c r="K50" s="52" t="s">
        <v>223</v>
      </c>
      <c r="L50" s="52"/>
      <c r="M50" s="53"/>
      <c r="P50" s="7"/>
      <c r="Q50" s="7"/>
    </row>
    <row r="51" spans="1:17" s="1" customFormat="1" ht="72" customHeight="1" x14ac:dyDescent="0.25">
      <c r="A51" s="14"/>
      <c r="B51" s="20" t="s">
        <v>32</v>
      </c>
      <c r="C51" s="35" t="s">
        <v>226</v>
      </c>
      <c r="D51" s="37" t="s">
        <v>227</v>
      </c>
      <c r="E51" s="24" t="s">
        <v>105</v>
      </c>
      <c r="F51" s="52" t="s">
        <v>4</v>
      </c>
      <c r="G51" s="52"/>
      <c r="H51" s="52"/>
      <c r="I51" s="52"/>
      <c r="J51" s="45" t="s">
        <v>62</v>
      </c>
      <c r="K51" s="52" t="s">
        <v>113</v>
      </c>
      <c r="L51" s="52"/>
      <c r="M51" s="53"/>
      <c r="P51" s="7"/>
      <c r="Q51" s="7"/>
    </row>
    <row r="52" spans="1:17" s="1" customFormat="1" ht="107.25" customHeight="1" x14ac:dyDescent="0.25">
      <c r="A52" s="14"/>
      <c r="B52" s="20" t="s">
        <v>33</v>
      </c>
      <c r="C52" s="35" t="s">
        <v>228</v>
      </c>
      <c r="D52" s="36" t="s">
        <v>229</v>
      </c>
      <c r="E52" s="24" t="s">
        <v>105</v>
      </c>
      <c r="F52" s="52" t="s">
        <v>2</v>
      </c>
      <c r="G52" s="52"/>
      <c r="H52" s="52"/>
      <c r="I52" s="52"/>
      <c r="J52" s="45" t="s">
        <v>84</v>
      </c>
      <c r="K52" s="52" t="s">
        <v>113</v>
      </c>
      <c r="L52" s="52"/>
      <c r="M52" s="53"/>
      <c r="P52" s="7"/>
      <c r="Q52" s="7"/>
    </row>
    <row r="53" spans="1:17" s="1" customFormat="1" ht="54" customHeight="1" x14ac:dyDescent="0.25">
      <c r="A53" s="14"/>
      <c r="B53" s="20" t="s">
        <v>33</v>
      </c>
      <c r="C53" s="35" t="s">
        <v>230</v>
      </c>
      <c r="D53" s="37" t="s">
        <v>231</v>
      </c>
      <c r="E53" s="24" t="s">
        <v>105</v>
      </c>
      <c r="F53" s="52" t="s">
        <v>4</v>
      </c>
      <c r="G53" s="52"/>
      <c r="H53" s="52"/>
      <c r="I53" s="52"/>
      <c r="J53" s="45" t="s">
        <v>62</v>
      </c>
      <c r="K53" s="52" t="s">
        <v>113</v>
      </c>
      <c r="L53" s="52"/>
      <c r="M53" s="53"/>
      <c r="P53" s="7"/>
      <c r="Q53" s="7"/>
    </row>
    <row r="54" spans="1:17" s="1" customFormat="1" ht="74.25" customHeight="1" x14ac:dyDescent="0.25">
      <c r="A54" s="14"/>
      <c r="B54" s="20" t="s">
        <v>33</v>
      </c>
      <c r="C54" s="35" t="s">
        <v>232</v>
      </c>
      <c r="D54" s="36" t="s">
        <v>233</v>
      </c>
      <c r="E54" s="24" t="s">
        <v>105</v>
      </c>
      <c r="F54" s="52" t="s">
        <v>2</v>
      </c>
      <c r="G54" s="52"/>
      <c r="H54" s="52"/>
      <c r="I54" s="52"/>
      <c r="J54" s="45" t="s">
        <v>84</v>
      </c>
      <c r="K54" s="52" t="s">
        <v>113</v>
      </c>
      <c r="L54" s="52"/>
      <c r="M54" s="53"/>
      <c r="P54" s="7"/>
      <c r="Q54" s="7"/>
    </row>
    <row r="55" spans="1:17" s="1" customFormat="1" ht="71.25" customHeight="1" x14ac:dyDescent="0.25">
      <c r="A55" s="14"/>
      <c r="B55" s="20" t="s">
        <v>33</v>
      </c>
      <c r="C55" s="35" t="s">
        <v>234</v>
      </c>
      <c r="D55" s="36" t="s">
        <v>235</v>
      </c>
      <c r="E55" s="24" t="s">
        <v>105</v>
      </c>
      <c r="F55" s="52" t="s">
        <v>2</v>
      </c>
      <c r="G55" s="52"/>
      <c r="H55" s="52"/>
      <c r="I55" s="52"/>
      <c r="J55" s="45" t="s">
        <v>85</v>
      </c>
      <c r="K55" s="52" t="s">
        <v>113</v>
      </c>
      <c r="L55" s="52"/>
      <c r="M55" s="53"/>
      <c r="P55" s="7"/>
      <c r="Q55" s="7"/>
    </row>
    <row r="56" spans="1:17" s="1" customFormat="1" ht="80.25" customHeight="1" x14ac:dyDescent="0.25">
      <c r="A56" s="14"/>
      <c r="B56" s="20" t="s">
        <v>33</v>
      </c>
      <c r="C56" s="35" t="s">
        <v>236</v>
      </c>
      <c r="D56" s="36" t="s">
        <v>237</v>
      </c>
      <c r="E56" s="24" t="s">
        <v>105</v>
      </c>
      <c r="F56" s="52" t="s">
        <v>2</v>
      </c>
      <c r="G56" s="52"/>
      <c r="H56" s="52"/>
      <c r="I56" s="52"/>
      <c r="J56" s="45" t="s">
        <v>85</v>
      </c>
      <c r="K56" s="52" t="s">
        <v>113</v>
      </c>
      <c r="L56" s="52"/>
      <c r="M56" s="53"/>
      <c r="P56" s="7"/>
      <c r="Q56" s="7"/>
    </row>
    <row r="57" spans="1:17" s="1" customFormat="1" ht="54" customHeight="1" x14ac:dyDescent="0.25">
      <c r="A57" s="14"/>
      <c r="B57" s="20" t="s">
        <v>33</v>
      </c>
      <c r="C57" s="35" t="s">
        <v>238</v>
      </c>
      <c r="D57" s="36" t="s">
        <v>239</v>
      </c>
      <c r="E57" s="24" t="s">
        <v>105</v>
      </c>
      <c r="F57" s="52" t="s">
        <v>2</v>
      </c>
      <c r="G57" s="52"/>
      <c r="H57" s="52"/>
      <c r="I57" s="52"/>
      <c r="J57" s="45" t="s">
        <v>85</v>
      </c>
      <c r="K57" s="52" t="s">
        <v>113</v>
      </c>
      <c r="L57" s="52"/>
      <c r="M57" s="53"/>
      <c r="P57" s="7"/>
      <c r="Q57" s="7"/>
    </row>
    <row r="58" spans="1:17" s="1" customFormat="1" ht="68.25" customHeight="1" x14ac:dyDescent="0.25">
      <c r="A58" s="14"/>
      <c r="B58" s="20" t="s">
        <v>34</v>
      </c>
      <c r="C58" s="35" t="s">
        <v>240</v>
      </c>
      <c r="D58" s="36" t="s">
        <v>86</v>
      </c>
      <c r="E58" s="24" t="s">
        <v>105</v>
      </c>
      <c r="F58" s="52" t="s">
        <v>2</v>
      </c>
      <c r="G58" s="52"/>
      <c r="H58" s="52"/>
      <c r="I58" s="52"/>
      <c r="J58" s="45" t="s">
        <v>85</v>
      </c>
      <c r="K58" s="52" t="s">
        <v>113</v>
      </c>
      <c r="L58" s="52"/>
      <c r="M58" s="53"/>
      <c r="P58" s="7"/>
      <c r="Q58" s="7"/>
    </row>
    <row r="59" spans="1:17" s="1" customFormat="1" ht="68.25" customHeight="1" x14ac:dyDescent="0.25">
      <c r="A59" s="14"/>
      <c r="B59" s="20" t="s">
        <v>34</v>
      </c>
      <c r="C59" s="35" t="s">
        <v>241</v>
      </c>
      <c r="D59" s="36" t="s">
        <v>242</v>
      </c>
      <c r="E59" s="24" t="s">
        <v>105</v>
      </c>
      <c r="F59" s="52" t="s">
        <v>4</v>
      </c>
      <c r="G59" s="52"/>
      <c r="H59" s="52"/>
      <c r="I59" s="52"/>
      <c r="J59" s="45" t="s">
        <v>62</v>
      </c>
      <c r="K59" s="52" t="s">
        <v>113</v>
      </c>
      <c r="L59" s="52"/>
      <c r="M59" s="53"/>
      <c r="P59" s="7"/>
      <c r="Q59" s="7"/>
    </row>
    <row r="60" spans="1:17" s="1" customFormat="1" ht="127.5" customHeight="1" x14ac:dyDescent="0.25">
      <c r="A60" s="14"/>
      <c r="B60" s="20" t="s">
        <v>34</v>
      </c>
      <c r="C60" s="35" t="s">
        <v>243</v>
      </c>
      <c r="D60" s="37" t="s">
        <v>244</v>
      </c>
      <c r="E60" s="45" t="s">
        <v>105</v>
      </c>
      <c r="F60" s="52" t="s">
        <v>4</v>
      </c>
      <c r="G60" s="52"/>
      <c r="H60" s="52"/>
      <c r="I60" s="52"/>
      <c r="J60" s="45" t="s">
        <v>179</v>
      </c>
      <c r="K60" s="52" t="s">
        <v>245</v>
      </c>
      <c r="L60" s="52"/>
      <c r="M60" s="53"/>
      <c r="P60" s="7"/>
      <c r="Q60" s="7"/>
    </row>
    <row r="61" spans="1:17" s="1" customFormat="1" ht="48.75" customHeight="1" x14ac:dyDescent="0.25">
      <c r="A61" s="14"/>
      <c r="B61" s="20" t="s">
        <v>34</v>
      </c>
      <c r="C61" s="35" t="s">
        <v>246</v>
      </c>
      <c r="D61" s="37" t="s">
        <v>247</v>
      </c>
      <c r="E61" s="24" t="s">
        <v>105</v>
      </c>
      <c r="F61" s="52" t="s">
        <v>3</v>
      </c>
      <c r="G61" s="52"/>
      <c r="H61" s="52"/>
      <c r="I61" s="52"/>
      <c r="J61" s="45" t="s">
        <v>62</v>
      </c>
      <c r="K61" s="52" t="s">
        <v>248</v>
      </c>
      <c r="L61" s="52"/>
      <c r="M61" s="53"/>
      <c r="P61" s="7"/>
      <c r="Q61" s="7"/>
    </row>
    <row r="62" spans="1:17" s="1" customFormat="1" ht="60" customHeight="1" x14ac:dyDescent="0.25">
      <c r="A62" s="14"/>
      <c r="B62" s="20" t="s">
        <v>35</v>
      </c>
      <c r="C62" s="35" t="s">
        <v>52</v>
      </c>
      <c r="D62" s="36" t="s">
        <v>249</v>
      </c>
      <c r="E62" s="24" t="s">
        <v>105</v>
      </c>
      <c r="F62" s="52" t="s">
        <v>3</v>
      </c>
      <c r="G62" s="52"/>
      <c r="H62" s="52"/>
      <c r="I62" s="52"/>
      <c r="J62" s="45" t="s">
        <v>62</v>
      </c>
      <c r="K62" s="52" t="s">
        <v>250</v>
      </c>
      <c r="L62" s="52"/>
      <c r="M62" s="53"/>
      <c r="P62" s="7"/>
      <c r="Q62" s="7"/>
    </row>
    <row r="63" spans="1:17" s="1" customFormat="1" ht="130.5" customHeight="1" x14ac:dyDescent="0.25">
      <c r="A63" s="14"/>
      <c r="B63" s="20" t="s">
        <v>35</v>
      </c>
      <c r="C63" s="35" t="s">
        <v>251</v>
      </c>
      <c r="D63" s="36" t="s">
        <v>252</v>
      </c>
      <c r="E63" s="24" t="s">
        <v>105</v>
      </c>
      <c r="F63" s="52" t="s">
        <v>4</v>
      </c>
      <c r="G63" s="52"/>
      <c r="H63" s="52"/>
      <c r="I63" s="52"/>
      <c r="J63" s="45" t="s">
        <v>253</v>
      </c>
      <c r="K63" s="52" t="s">
        <v>254</v>
      </c>
      <c r="L63" s="52"/>
      <c r="M63" s="53"/>
      <c r="P63" s="7"/>
      <c r="Q63" s="7"/>
    </row>
    <row r="64" spans="1:17" s="1" customFormat="1" ht="86.25" customHeight="1" x14ac:dyDescent="0.25">
      <c r="A64" s="14"/>
      <c r="B64" s="20" t="s">
        <v>35</v>
      </c>
      <c r="C64" s="35" t="s">
        <v>255</v>
      </c>
      <c r="D64" s="36" t="s">
        <v>256</v>
      </c>
      <c r="E64" s="24" t="s">
        <v>105</v>
      </c>
      <c r="F64" s="52" t="s">
        <v>4</v>
      </c>
      <c r="G64" s="52"/>
      <c r="H64" s="52"/>
      <c r="I64" s="52"/>
      <c r="J64" s="45" t="s">
        <v>257</v>
      </c>
      <c r="K64" s="52" t="s">
        <v>258</v>
      </c>
      <c r="L64" s="52"/>
      <c r="M64" s="53"/>
      <c r="P64" s="7"/>
      <c r="Q64" s="7"/>
    </row>
    <row r="65" spans="1:17" s="1" customFormat="1" ht="60" customHeight="1" x14ac:dyDescent="0.25">
      <c r="A65" s="14"/>
      <c r="B65" s="20" t="s">
        <v>35</v>
      </c>
      <c r="C65" s="35" t="s">
        <v>259</v>
      </c>
      <c r="D65" s="36" t="s">
        <v>260</v>
      </c>
      <c r="E65" s="24" t="s">
        <v>105</v>
      </c>
      <c r="F65" s="52" t="s">
        <v>3</v>
      </c>
      <c r="G65" s="52"/>
      <c r="H65" s="52"/>
      <c r="I65" s="52"/>
      <c r="J65" s="45" t="s">
        <v>62</v>
      </c>
      <c r="K65" s="52" t="s">
        <v>261</v>
      </c>
      <c r="L65" s="52"/>
      <c r="M65" s="53"/>
      <c r="P65" s="7"/>
      <c r="Q65" s="7"/>
    </row>
    <row r="66" spans="1:17" s="1" customFormat="1" ht="99" customHeight="1" x14ac:dyDescent="0.25">
      <c r="A66" s="14"/>
      <c r="B66" s="20" t="s">
        <v>36</v>
      </c>
      <c r="C66" s="35" t="s">
        <v>262</v>
      </c>
      <c r="D66" s="36" t="s">
        <v>263</v>
      </c>
      <c r="E66" s="24" t="s">
        <v>105</v>
      </c>
      <c r="F66" s="52" t="s">
        <v>4</v>
      </c>
      <c r="G66" s="52"/>
      <c r="H66" s="52"/>
      <c r="I66" s="52"/>
      <c r="J66" s="45" t="s">
        <v>264</v>
      </c>
      <c r="K66" s="52" t="s">
        <v>258</v>
      </c>
      <c r="L66" s="52"/>
      <c r="M66" s="53"/>
      <c r="P66" s="7"/>
      <c r="Q66" s="7"/>
    </row>
    <row r="67" spans="1:17" s="1" customFormat="1" ht="105" customHeight="1" x14ac:dyDescent="0.25">
      <c r="A67" s="14"/>
      <c r="B67" s="20" t="s">
        <v>36</v>
      </c>
      <c r="C67" s="35" t="s">
        <v>265</v>
      </c>
      <c r="D67" s="37" t="s">
        <v>266</v>
      </c>
      <c r="E67" s="24" t="s">
        <v>61</v>
      </c>
      <c r="F67" s="52" t="s">
        <v>3</v>
      </c>
      <c r="G67" s="52"/>
      <c r="H67" s="52"/>
      <c r="I67" s="52"/>
      <c r="J67" s="45" t="s">
        <v>62</v>
      </c>
      <c r="K67" s="52" t="s">
        <v>267</v>
      </c>
      <c r="L67" s="52"/>
      <c r="M67" s="53"/>
      <c r="P67" s="7"/>
      <c r="Q67" s="7"/>
    </row>
    <row r="68" spans="1:17" s="1" customFormat="1" ht="95.25" customHeight="1" x14ac:dyDescent="0.25">
      <c r="A68" s="14"/>
      <c r="B68" s="20" t="s">
        <v>36</v>
      </c>
      <c r="C68" s="35" t="s">
        <v>268</v>
      </c>
      <c r="D68" s="37" t="s">
        <v>269</v>
      </c>
      <c r="E68" s="24" t="s">
        <v>61</v>
      </c>
      <c r="F68" s="52" t="s">
        <v>3</v>
      </c>
      <c r="G68" s="52"/>
      <c r="H68" s="52"/>
      <c r="I68" s="52"/>
      <c r="J68" s="45" t="s">
        <v>62</v>
      </c>
      <c r="K68" s="52" t="s">
        <v>250</v>
      </c>
      <c r="L68" s="52"/>
      <c r="M68" s="53"/>
      <c r="P68" s="7"/>
      <c r="Q68" s="7"/>
    </row>
    <row r="69" spans="1:17" s="1" customFormat="1" ht="119.25" customHeight="1" x14ac:dyDescent="0.25">
      <c r="A69" s="14"/>
      <c r="B69" s="19" t="s">
        <v>37</v>
      </c>
      <c r="C69" s="35" t="s">
        <v>270</v>
      </c>
      <c r="D69" s="37" t="s">
        <v>188</v>
      </c>
      <c r="E69" s="24" t="s">
        <v>61</v>
      </c>
      <c r="F69" s="52" t="s">
        <v>4</v>
      </c>
      <c r="G69" s="52"/>
      <c r="H69" s="52"/>
      <c r="I69" s="52"/>
      <c r="J69" s="45" t="s">
        <v>179</v>
      </c>
      <c r="K69" s="52" t="s">
        <v>189</v>
      </c>
      <c r="L69" s="52"/>
      <c r="M69" s="53"/>
      <c r="P69" s="7"/>
      <c r="Q69" s="7"/>
    </row>
    <row r="70" spans="1:17" s="1" customFormat="1" ht="93" customHeight="1" x14ac:dyDescent="0.25">
      <c r="A70" s="14"/>
      <c r="B70" s="19" t="s">
        <v>37</v>
      </c>
      <c r="C70" s="35" t="s">
        <v>271</v>
      </c>
      <c r="D70" s="36" t="s">
        <v>272</v>
      </c>
      <c r="E70" s="24" t="s">
        <v>61</v>
      </c>
      <c r="F70" s="52" t="s">
        <v>4</v>
      </c>
      <c r="G70" s="52"/>
      <c r="H70" s="52"/>
      <c r="I70" s="52"/>
      <c r="J70" s="45" t="s">
        <v>273</v>
      </c>
      <c r="K70" s="52" t="s">
        <v>274</v>
      </c>
      <c r="L70" s="52"/>
      <c r="M70" s="53"/>
      <c r="P70" s="7"/>
      <c r="Q70" s="7"/>
    </row>
    <row r="71" spans="1:17" s="1" customFormat="1" ht="74.25" customHeight="1" x14ac:dyDescent="0.25">
      <c r="A71" s="14"/>
      <c r="B71" s="19" t="s">
        <v>37</v>
      </c>
      <c r="C71" s="35" t="s">
        <v>275</v>
      </c>
      <c r="D71" s="36" t="s">
        <v>276</v>
      </c>
      <c r="E71" s="24" t="s">
        <v>61</v>
      </c>
      <c r="F71" s="52" t="s">
        <v>2</v>
      </c>
      <c r="G71" s="52"/>
      <c r="H71" s="52"/>
      <c r="I71" s="52"/>
      <c r="J71" s="45" t="s">
        <v>98</v>
      </c>
      <c r="K71" s="52" t="s">
        <v>154</v>
      </c>
      <c r="L71" s="52"/>
      <c r="M71" s="53"/>
      <c r="P71" s="7"/>
      <c r="Q71" s="7"/>
    </row>
    <row r="72" spans="1:17" s="1" customFormat="1" ht="74.25" customHeight="1" x14ac:dyDescent="0.25">
      <c r="A72" s="14"/>
      <c r="B72" s="19" t="s">
        <v>37</v>
      </c>
      <c r="C72" s="35" t="s">
        <v>277</v>
      </c>
      <c r="D72" s="37" t="s">
        <v>278</v>
      </c>
      <c r="E72" s="24" t="s">
        <v>105</v>
      </c>
      <c r="F72" s="52" t="s">
        <v>3</v>
      </c>
      <c r="G72" s="52"/>
      <c r="H72" s="52"/>
      <c r="I72" s="52"/>
      <c r="J72" s="45" t="s">
        <v>62</v>
      </c>
      <c r="K72" s="52" t="s">
        <v>248</v>
      </c>
      <c r="L72" s="52"/>
      <c r="M72" s="53"/>
      <c r="P72" s="7"/>
      <c r="Q72" s="7"/>
    </row>
    <row r="73" spans="1:17" s="1" customFormat="1" ht="71.25" customHeight="1" x14ac:dyDescent="0.25">
      <c r="A73" s="14"/>
      <c r="B73" s="19" t="s">
        <v>37</v>
      </c>
      <c r="C73" s="35" t="s">
        <v>279</v>
      </c>
      <c r="D73" s="37" t="s">
        <v>280</v>
      </c>
      <c r="E73" s="24" t="s">
        <v>105</v>
      </c>
      <c r="F73" s="52" t="s">
        <v>3</v>
      </c>
      <c r="G73" s="52"/>
      <c r="H73" s="52"/>
      <c r="I73" s="52"/>
      <c r="J73" s="45" t="s">
        <v>62</v>
      </c>
      <c r="K73" s="52" t="s">
        <v>248</v>
      </c>
      <c r="L73" s="52"/>
      <c r="M73" s="53"/>
      <c r="P73" s="7"/>
      <c r="Q73" s="7"/>
    </row>
    <row r="74" spans="1:17" s="1" customFormat="1" ht="60" customHeight="1" x14ac:dyDescent="0.25">
      <c r="A74" s="14"/>
      <c r="B74" s="8" t="s">
        <v>38</v>
      </c>
      <c r="C74" s="35" t="s">
        <v>281</v>
      </c>
      <c r="D74" s="37" t="s">
        <v>282</v>
      </c>
      <c r="E74" s="24" t="s">
        <v>105</v>
      </c>
      <c r="F74" s="52" t="s">
        <v>3</v>
      </c>
      <c r="G74" s="52"/>
      <c r="H74" s="52"/>
      <c r="I74" s="52"/>
      <c r="J74" s="45" t="s">
        <v>89</v>
      </c>
      <c r="K74" s="52" t="s">
        <v>283</v>
      </c>
      <c r="L74" s="52"/>
      <c r="M74" s="53"/>
      <c r="P74" s="7"/>
      <c r="Q74" s="7"/>
    </row>
    <row r="75" spans="1:17" s="1" customFormat="1" ht="76.5" customHeight="1" x14ac:dyDescent="0.25">
      <c r="A75" s="14"/>
      <c r="B75" s="8" t="s">
        <v>38</v>
      </c>
      <c r="C75" s="35" t="s">
        <v>284</v>
      </c>
      <c r="D75" s="36" t="s">
        <v>285</v>
      </c>
      <c r="E75" s="24" t="s">
        <v>105</v>
      </c>
      <c r="F75" s="52" t="s">
        <v>2</v>
      </c>
      <c r="G75" s="52"/>
      <c r="H75" s="52"/>
      <c r="I75" s="52"/>
      <c r="J75" s="45" t="s">
        <v>204</v>
      </c>
      <c r="K75" s="52" t="s">
        <v>205</v>
      </c>
      <c r="L75" s="52"/>
      <c r="M75" s="53"/>
      <c r="P75" s="7"/>
      <c r="Q75" s="7"/>
    </row>
    <row r="76" spans="1:17" s="1" customFormat="1" ht="172.5" customHeight="1" x14ac:dyDescent="0.25">
      <c r="A76" s="14"/>
      <c r="B76" s="8" t="s">
        <v>38</v>
      </c>
      <c r="C76" s="35" t="s">
        <v>286</v>
      </c>
      <c r="D76" s="36" t="s">
        <v>287</v>
      </c>
      <c r="E76" s="45" t="s">
        <v>105</v>
      </c>
      <c r="F76" s="52" t="s">
        <v>3</v>
      </c>
      <c r="G76" s="52"/>
      <c r="H76" s="52"/>
      <c r="I76" s="52"/>
      <c r="J76" s="45" t="s">
        <v>208</v>
      </c>
      <c r="K76" s="52" t="s">
        <v>209</v>
      </c>
      <c r="L76" s="52"/>
      <c r="M76" s="53"/>
      <c r="P76" s="7"/>
      <c r="Q76" s="7"/>
    </row>
    <row r="77" spans="1:17" s="1" customFormat="1" ht="56.25" customHeight="1" x14ac:dyDescent="0.25">
      <c r="A77" s="14"/>
      <c r="B77" s="8" t="s">
        <v>38</v>
      </c>
      <c r="C77" s="35" t="s">
        <v>288</v>
      </c>
      <c r="D77" s="36" t="s">
        <v>289</v>
      </c>
      <c r="E77" s="45" t="s">
        <v>105</v>
      </c>
      <c r="F77" s="52" t="s">
        <v>3</v>
      </c>
      <c r="G77" s="52"/>
      <c r="H77" s="52"/>
      <c r="I77" s="52"/>
      <c r="J77" s="45" t="s">
        <v>208</v>
      </c>
      <c r="K77" s="52" t="s">
        <v>209</v>
      </c>
      <c r="L77" s="52"/>
      <c r="M77" s="53"/>
      <c r="P77" s="7"/>
      <c r="Q77" s="7"/>
    </row>
    <row r="78" spans="1:17" s="1" customFormat="1" ht="57" customHeight="1" x14ac:dyDescent="0.25">
      <c r="A78" s="14"/>
      <c r="B78" s="8" t="s">
        <v>38</v>
      </c>
      <c r="C78" s="35" t="s">
        <v>290</v>
      </c>
      <c r="D78" s="36" t="s">
        <v>291</v>
      </c>
      <c r="E78" s="45" t="s">
        <v>105</v>
      </c>
      <c r="F78" s="52" t="s">
        <v>3</v>
      </c>
      <c r="G78" s="52"/>
      <c r="H78" s="52"/>
      <c r="I78" s="52"/>
      <c r="J78" s="45" t="s">
        <v>208</v>
      </c>
      <c r="K78" s="52" t="s">
        <v>209</v>
      </c>
      <c r="L78" s="52"/>
      <c r="M78" s="53"/>
      <c r="P78" s="7"/>
      <c r="Q78" s="7"/>
    </row>
    <row r="79" spans="1:17" s="1" customFormat="1" ht="93" customHeight="1" x14ac:dyDescent="0.25">
      <c r="A79" s="14"/>
      <c r="B79" s="8" t="s">
        <v>38</v>
      </c>
      <c r="C79" s="35" t="s">
        <v>292</v>
      </c>
      <c r="D79" s="36" t="s">
        <v>293</v>
      </c>
      <c r="E79" s="23" t="s">
        <v>105</v>
      </c>
      <c r="F79" s="63" t="s">
        <v>2</v>
      </c>
      <c r="G79" s="63"/>
      <c r="H79" s="63"/>
      <c r="I79" s="63"/>
      <c r="J79" s="47" t="s">
        <v>98</v>
      </c>
      <c r="K79" s="52" t="s">
        <v>294</v>
      </c>
      <c r="L79" s="52"/>
      <c r="M79" s="53"/>
      <c r="P79" s="7"/>
      <c r="Q79" s="7"/>
    </row>
    <row r="80" spans="1:17" s="1" customFormat="1" ht="138.75" customHeight="1" x14ac:dyDescent="0.25">
      <c r="A80" s="14"/>
      <c r="B80" s="8" t="s">
        <v>38</v>
      </c>
      <c r="C80" s="35" t="s">
        <v>53</v>
      </c>
      <c r="D80" s="38" t="s">
        <v>295</v>
      </c>
      <c r="E80" s="24" t="s">
        <v>105</v>
      </c>
      <c r="F80" s="52" t="s">
        <v>2</v>
      </c>
      <c r="G80" s="52"/>
      <c r="H80" s="52"/>
      <c r="I80" s="52"/>
      <c r="J80" s="47" t="s">
        <v>98</v>
      </c>
      <c r="K80" s="52" t="s">
        <v>296</v>
      </c>
      <c r="L80" s="52"/>
      <c r="M80" s="53"/>
      <c r="P80" s="7"/>
      <c r="Q80" s="7"/>
    </row>
    <row r="81" spans="1:17" s="1" customFormat="1" ht="109.5" customHeight="1" x14ac:dyDescent="0.25">
      <c r="A81" s="14"/>
      <c r="B81" s="8" t="s">
        <v>38</v>
      </c>
      <c r="C81" s="35" t="s">
        <v>54</v>
      </c>
      <c r="D81" s="39" t="s">
        <v>297</v>
      </c>
      <c r="E81" s="24" t="s">
        <v>105</v>
      </c>
      <c r="F81" s="52" t="s">
        <v>2</v>
      </c>
      <c r="G81" s="52"/>
      <c r="H81" s="52"/>
      <c r="I81" s="52"/>
      <c r="J81" s="47" t="s">
        <v>98</v>
      </c>
      <c r="K81" s="52" t="s">
        <v>296</v>
      </c>
      <c r="L81" s="52"/>
      <c r="M81" s="53"/>
      <c r="P81" s="7"/>
      <c r="Q81" s="7"/>
    </row>
    <row r="82" spans="1:17" s="1" customFormat="1" ht="98.25" customHeight="1" x14ac:dyDescent="0.25">
      <c r="A82" s="14"/>
      <c r="B82" s="8" t="s">
        <v>38</v>
      </c>
      <c r="C82" s="35" t="s">
        <v>298</v>
      </c>
      <c r="D82" s="36" t="s">
        <v>299</v>
      </c>
      <c r="E82" s="24" t="s">
        <v>105</v>
      </c>
      <c r="F82" s="52" t="s">
        <v>2</v>
      </c>
      <c r="G82" s="52"/>
      <c r="H82" s="52"/>
      <c r="I82" s="52"/>
      <c r="J82" s="47" t="s">
        <v>98</v>
      </c>
      <c r="K82" s="52" t="s">
        <v>296</v>
      </c>
      <c r="L82" s="52"/>
      <c r="M82" s="53"/>
      <c r="P82" s="7"/>
      <c r="Q82" s="7"/>
    </row>
    <row r="83" spans="1:17" s="1" customFormat="1" ht="147" customHeight="1" x14ac:dyDescent="0.25">
      <c r="A83" s="14"/>
      <c r="B83" s="8" t="s">
        <v>38</v>
      </c>
      <c r="C83" s="35" t="s">
        <v>55</v>
      </c>
      <c r="D83" s="38" t="s">
        <v>300</v>
      </c>
      <c r="E83" s="24" t="s">
        <v>105</v>
      </c>
      <c r="F83" s="52" t="s">
        <v>2</v>
      </c>
      <c r="G83" s="52"/>
      <c r="H83" s="52"/>
      <c r="I83" s="52"/>
      <c r="J83" s="47" t="s">
        <v>98</v>
      </c>
      <c r="K83" s="52" t="s">
        <v>301</v>
      </c>
      <c r="L83" s="52"/>
      <c r="M83" s="53"/>
      <c r="P83" s="7"/>
      <c r="Q83" s="7"/>
    </row>
    <row r="84" spans="1:17" s="1" customFormat="1" ht="103.5" customHeight="1" x14ac:dyDescent="0.25">
      <c r="A84" s="14"/>
      <c r="B84" s="8" t="s">
        <v>38</v>
      </c>
      <c r="C84" s="35" t="s">
        <v>302</v>
      </c>
      <c r="D84" s="36" t="s">
        <v>303</v>
      </c>
      <c r="E84" s="24" t="s">
        <v>105</v>
      </c>
      <c r="F84" s="52" t="s">
        <v>2</v>
      </c>
      <c r="G84" s="52"/>
      <c r="H84" s="52"/>
      <c r="I84" s="52"/>
      <c r="J84" s="47" t="s">
        <v>98</v>
      </c>
      <c r="K84" s="52" t="s">
        <v>296</v>
      </c>
      <c r="L84" s="52"/>
      <c r="M84" s="53"/>
      <c r="P84" s="7"/>
      <c r="Q84" s="7"/>
    </row>
    <row r="85" spans="1:17" s="1" customFormat="1" ht="202.5" customHeight="1" x14ac:dyDescent="0.25">
      <c r="A85" s="14"/>
      <c r="B85" s="8" t="s">
        <v>38</v>
      </c>
      <c r="C85" s="35" t="s">
        <v>304</v>
      </c>
      <c r="D85" s="38" t="s">
        <v>305</v>
      </c>
      <c r="E85" s="23" t="s">
        <v>76</v>
      </c>
      <c r="F85" s="63" t="s">
        <v>2</v>
      </c>
      <c r="G85" s="63"/>
      <c r="H85" s="63"/>
      <c r="I85" s="63"/>
      <c r="J85" s="47" t="s">
        <v>98</v>
      </c>
      <c r="K85" s="52" t="s">
        <v>306</v>
      </c>
      <c r="L85" s="52"/>
      <c r="M85" s="53"/>
      <c r="P85" s="7"/>
      <c r="Q85" s="7"/>
    </row>
    <row r="86" spans="1:17" s="1" customFormat="1" ht="95.25" customHeight="1" x14ac:dyDescent="0.25">
      <c r="A86" s="14"/>
      <c r="B86" s="20" t="s">
        <v>39</v>
      </c>
      <c r="C86" s="35" t="s">
        <v>307</v>
      </c>
      <c r="D86" s="39" t="s">
        <v>308</v>
      </c>
      <c r="E86" s="23" t="s">
        <v>76</v>
      </c>
      <c r="F86" s="63" t="s">
        <v>2</v>
      </c>
      <c r="G86" s="63"/>
      <c r="H86" s="63"/>
      <c r="I86" s="63"/>
      <c r="J86" s="47" t="s">
        <v>98</v>
      </c>
      <c r="K86" s="52" t="s">
        <v>296</v>
      </c>
      <c r="L86" s="52"/>
      <c r="M86" s="53"/>
      <c r="P86" s="7"/>
      <c r="Q86" s="7"/>
    </row>
    <row r="87" spans="1:17" s="1" customFormat="1" ht="94.5" customHeight="1" x14ac:dyDescent="0.25">
      <c r="A87" s="14"/>
      <c r="B87" s="20" t="s">
        <v>39</v>
      </c>
      <c r="C87" s="35" t="s">
        <v>56</v>
      </c>
      <c r="D87" s="36" t="s">
        <v>309</v>
      </c>
      <c r="E87" s="24" t="s">
        <v>81</v>
      </c>
      <c r="F87" s="52" t="s">
        <v>82</v>
      </c>
      <c r="G87" s="52"/>
      <c r="H87" s="52"/>
      <c r="I87" s="52"/>
      <c r="J87" s="45" t="s">
        <v>310</v>
      </c>
      <c r="K87" s="52" t="s">
        <v>311</v>
      </c>
      <c r="L87" s="52"/>
      <c r="M87" s="53"/>
      <c r="P87" s="7"/>
      <c r="Q87" s="7"/>
    </row>
    <row r="88" spans="1:17" s="1" customFormat="1" ht="134.25" customHeight="1" x14ac:dyDescent="0.25">
      <c r="A88" s="14"/>
      <c r="B88" s="20" t="s">
        <v>39</v>
      </c>
      <c r="C88" s="35" t="s">
        <v>57</v>
      </c>
      <c r="D88" s="36" t="s">
        <v>312</v>
      </c>
      <c r="E88" s="24" t="s">
        <v>81</v>
      </c>
      <c r="F88" s="52" t="s">
        <v>82</v>
      </c>
      <c r="G88" s="52"/>
      <c r="H88" s="52"/>
      <c r="I88" s="52"/>
      <c r="J88" s="45" t="s">
        <v>310</v>
      </c>
      <c r="K88" s="52" t="s">
        <v>311</v>
      </c>
      <c r="L88" s="52"/>
      <c r="M88" s="53"/>
      <c r="P88" s="7"/>
      <c r="Q88" s="7"/>
    </row>
    <row r="89" spans="1:17" s="1" customFormat="1" ht="78" customHeight="1" x14ac:dyDescent="0.25">
      <c r="A89" s="14"/>
      <c r="B89" s="8" t="s">
        <v>40</v>
      </c>
      <c r="C89" s="35" t="s">
        <v>313</v>
      </c>
      <c r="D89" s="36" t="s">
        <v>314</v>
      </c>
      <c r="E89" s="24" t="s">
        <v>105</v>
      </c>
      <c r="F89" s="52" t="s">
        <v>82</v>
      </c>
      <c r="G89" s="52"/>
      <c r="H89" s="52"/>
      <c r="I89" s="52"/>
      <c r="J89" s="45" t="s">
        <v>310</v>
      </c>
      <c r="K89" s="52" t="s">
        <v>65</v>
      </c>
      <c r="L89" s="52"/>
      <c r="M89" s="53"/>
      <c r="P89" s="7"/>
      <c r="Q89" s="7"/>
    </row>
    <row r="90" spans="1:17" s="1" customFormat="1" ht="135" customHeight="1" x14ac:dyDescent="0.25">
      <c r="A90" s="14"/>
      <c r="B90" s="8" t="s">
        <v>40</v>
      </c>
      <c r="C90" s="35" t="s">
        <v>315</v>
      </c>
      <c r="D90" s="36" t="s">
        <v>316</v>
      </c>
      <c r="E90" s="24" t="s">
        <v>61</v>
      </c>
      <c r="F90" s="52" t="s">
        <v>3</v>
      </c>
      <c r="G90" s="52"/>
      <c r="H90" s="52"/>
      <c r="I90" s="52"/>
      <c r="J90" s="45" t="s">
        <v>317</v>
      </c>
      <c r="K90" s="52" t="s">
        <v>205</v>
      </c>
      <c r="L90" s="52"/>
      <c r="M90" s="53"/>
      <c r="P90" s="7"/>
      <c r="Q90" s="7"/>
    </row>
    <row r="91" spans="1:17" s="1" customFormat="1" ht="61.5" customHeight="1" x14ac:dyDescent="0.25">
      <c r="A91" s="14"/>
      <c r="B91" s="8" t="s">
        <v>41</v>
      </c>
      <c r="C91" s="35" t="s">
        <v>318</v>
      </c>
      <c r="D91" s="36" t="s">
        <v>319</v>
      </c>
      <c r="E91" s="24" t="s">
        <v>105</v>
      </c>
      <c r="F91" s="52" t="s">
        <v>3</v>
      </c>
      <c r="G91" s="52"/>
      <c r="H91" s="52"/>
      <c r="I91" s="52"/>
      <c r="J91" s="45" t="s">
        <v>320</v>
      </c>
      <c r="K91" s="52" t="s">
        <v>205</v>
      </c>
      <c r="L91" s="52"/>
      <c r="M91" s="53"/>
      <c r="P91" s="7"/>
      <c r="Q91" s="7"/>
    </row>
    <row r="92" spans="1:17" s="1" customFormat="1" ht="53.25" customHeight="1" x14ac:dyDescent="0.25">
      <c r="A92" s="14"/>
      <c r="B92" s="8" t="s">
        <v>41</v>
      </c>
      <c r="C92" s="35" t="s">
        <v>321</v>
      </c>
      <c r="D92" s="36" t="s">
        <v>272</v>
      </c>
      <c r="E92" s="24" t="s">
        <v>61</v>
      </c>
      <c r="F92" s="52" t="s">
        <v>4</v>
      </c>
      <c r="G92" s="52"/>
      <c r="H92" s="52"/>
      <c r="I92" s="52"/>
      <c r="J92" s="45" t="s">
        <v>273</v>
      </c>
      <c r="K92" s="52" t="s">
        <v>274</v>
      </c>
      <c r="L92" s="52"/>
      <c r="M92" s="53"/>
      <c r="P92" s="7"/>
      <c r="Q92" s="7"/>
    </row>
    <row r="93" spans="1:17" s="1" customFormat="1" ht="63" customHeight="1" x14ac:dyDescent="0.25">
      <c r="A93" s="14"/>
      <c r="B93" s="8" t="s">
        <v>41</v>
      </c>
      <c r="C93" s="35" t="s">
        <v>322</v>
      </c>
      <c r="D93" s="36" t="s">
        <v>323</v>
      </c>
      <c r="E93" s="24" t="s">
        <v>105</v>
      </c>
      <c r="F93" s="52" t="s">
        <v>3</v>
      </c>
      <c r="G93" s="52"/>
      <c r="H93" s="52"/>
      <c r="I93" s="52"/>
      <c r="J93" s="45" t="s">
        <v>320</v>
      </c>
      <c r="K93" s="52" t="s">
        <v>205</v>
      </c>
      <c r="L93" s="52"/>
      <c r="M93" s="53"/>
      <c r="P93" s="7"/>
      <c r="Q93" s="7"/>
    </row>
    <row r="94" spans="1:17" s="1" customFormat="1" ht="104.25" customHeight="1" x14ac:dyDescent="0.25">
      <c r="A94" s="14"/>
      <c r="B94" s="8" t="s">
        <v>41</v>
      </c>
      <c r="C94" s="35" t="s">
        <v>324</v>
      </c>
      <c r="D94" s="36" t="s">
        <v>325</v>
      </c>
      <c r="E94" s="24" t="s">
        <v>105</v>
      </c>
      <c r="F94" s="52" t="s">
        <v>82</v>
      </c>
      <c r="G94" s="52"/>
      <c r="H94" s="52"/>
      <c r="I94" s="52"/>
      <c r="J94" s="45" t="s">
        <v>310</v>
      </c>
      <c r="K94" s="52" t="s">
        <v>205</v>
      </c>
      <c r="L94" s="52"/>
      <c r="M94" s="53"/>
      <c r="P94" s="7"/>
      <c r="Q94" s="7"/>
    </row>
    <row r="95" spans="1:17" s="1" customFormat="1" ht="53.25" customHeight="1" x14ac:dyDescent="0.25">
      <c r="A95" s="14"/>
      <c r="B95" s="8" t="s">
        <v>41</v>
      </c>
      <c r="C95" s="35" t="s">
        <v>326</v>
      </c>
      <c r="D95" s="36" t="s">
        <v>327</v>
      </c>
      <c r="E95" s="24" t="s">
        <v>105</v>
      </c>
      <c r="F95" s="52" t="s">
        <v>82</v>
      </c>
      <c r="G95" s="52"/>
      <c r="H95" s="52"/>
      <c r="I95" s="52"/>
      <c r="J95" s="45" t="s">
        <v>310</v>
      </c>
      <c r="K95" s="52" t="s">
        <v>205</v>
      </c>
      <c r="L95" s="52"/>
      <c r="M95" s="53"/>
      <c r="P95" s="7"/>
      <c r="Q95" s="7"/>
    </row>
    <row r="96" spans="1:17" s="1" customFormat="1" ht="67.5" customHeight="1" x14ac:dyDescent="0.25">
      <c r="A96" s="14"/>
      <c r="B96" s="8" t="s">
        <v>41</v>
      </c>
      <c r="C96" s="35" t="s">
        <v>328</v>
      </c>
      <c r="D96" s="36" t="s">
        <v>329</v>
      </c>
      <c r="E96" s="24" t="s">
        <v>105</v>
      </c>
      <c r="F96" s="52" t="s">
        <v>82</v>
      </c>
      <c r="G96" s="52"/>
      <c r="H96" s="52"/>
      <c r="I96" s="52"/>
      <c r="J96" s="45" t="s">
        <v>310</v>
      </c>
      <c r="K96" s="52" t="s">
        <v>205</v>
      </c>
      <c r="L96" s="52"/>
      <c r="M96" s="53"/>
      <c r="P96" s="7"/>
      <c r="Q96" s="7"/>
    </row>
    <row r="97" spans="1:17" s="1" customFormat="1" ht="67.5" customHeight="1" x14ac:dyDescent="0.25">
      <c r="A97" s="14"/>
      <c r="B97" s="8" t="s">
        <v>41</v>
      </c>
      <c r="C97" s="35" t="s">
        <v>330</v>
      </c>
      <c r="D97" s="36" t="s">
        <v>331</v>
      </c>
      <c r="E97" s="45" t="s">
        <v>61</v>
      </c>
      <c r="F97" s="52" t="s">
        <v>2</v>
      </c>
      <c r="G97" s="52"/>
      <c r="H97" s="52"/>
      <c r="I97" s="52"/>
      <c r="J97" s="45" t="s">
        <v>78</v>
      </c>
      <c r="K97" s="52" t="s">
        <v>332</v>
      </c>
      <c r="L97" s="52"/>
      <c r="M97" s="53"/>
      <c r="P97" s="7"/>
      <c r="Q97" s="7"/>
    </row>
    <row r="98" spans="1:17" s="1" customFormat="1" ht="99.75" customHeight="1" x14ac:dyDescent="0.25">
      <c r="A98" s="14"/>
      <c r="B98" s="8" t="s">
        <v>41</v>
      </c>
      <c r="C98" s="35" t="s">
        <v>333</v>
      </c>
      <c r="D98" s="36" t="s">
        <v>334</v>
      </c>
      <c r="E98" s="45" t="s">
        <v>61</v>
      </c>
      <c r="F98" s="52" t="s">
        <v>3</v>
      </c>
      <c r="G98" s="52"/>
      <c r="H98" s="52"/>
      <c r="I98" s="52"/>
      <c r="J98" s="45" t="s">
        <v>208</v>
      </c>
      <c r="K98" s="52" t="s">
        <v>209</v>
      </c>
      <c r="L98" s="52"/>
      <c r="M98" s="53"/>
      <c r="P98" s="7"/>
      <c r="Q98" s="7"/>
    </row>
    <row r="99" spans="1:17" s="1" customFormat="1" ht="67.5" customHeight="1" x14ac:dyDescent="0.25">
      <c r="A99" s="14"/>
      <c r="B99" s="8" t="s">
        <v>41</v>
      </c>
      <c r="C99" s="35" t="s">
        <v>335</v>
      </c>
      <c r="D99" s="36" t="s">
        <v>336</v>
      </c>
      <c r="E99" s="45" t="s">
        <v>61</v>
      </c>
      <c r="F99" s="52" t="s">
        <v>3</v>
      </c>
      <c r="G99" s="52"/>
      <c r="H99" s="52"/>
      <c r="I99" s="52"/>
      <c r="J99" s="45" t="s">
        <v>208</v>
      </c>
      <c r="K99" s="52" t="s">
        <v>209</v>
      </c>
      <c r="L99" s="52"/>
      <c r="M99" s="53"/>
      <c r="P99" s="7"/>
      <c r="Q99" s="7"/>
    </row>
    <row r="100" spans="1:17" s="1" customFormat="1" ht="100.5" customHeight="1" x14ac:dyDescent="0.25">
      <c r="A100" s="14"/>
      <c r="B100" s="8" t="s">
        <v>41</v>
      </c>
      <c r="C100" s="35" t="s">
        <v>337</v>
      </c>
      <c r="D100" s="36" t="s">
        <v>338</v>
      </c>
      <c r="E100" s="45" t="s">
        <v>61</v>
      </c>
      <c r="F100" s="52" t="s">
        <v>3</v>
      </c>
      <c r="G100" s="52"/>
      <c r="H100" s="52"/>
      <c r="I100" s="52"/>
      <c r="J100" s="45" t="s">
        <v>208</v>
      </c>
      <c r="K100" s="52" t="s">
        <v>209</v>
      </c>
      <c r="L100" s="52"/>
      <c r="M100" s="53"/>
      <c r="P100" s="7"/>
      <c r="Q100" s="7"/>
    </row>
    <row r="101" spans="1:17" s="1" customFormat="1" ht="86.25" customHeight="1" x14ac:dyDescent="0.25">
      <c r="A101" s="14"/>
      <c r="B101" s="8" t="s">
        <v>41</v>
      </c>
      <c r="C101" s="35" t="s">
        <v>339</v>
      </c>
      <c r="D101" s="36" t="s">
        <v>340</v>
      </c>
      <c r="E101" s="24" t="s">
        <v>61</v>
      </c>
      <c r="F101" s="52" t="s">
        <v>4</v>
      </c>
      <c r="G101" s="52"/>
      <c r="H101" s="52"/>
      <c r="I101" s="52"/>
      <c r="J101" s="45" t="s">
        <v>69</v>
      </c>
      <c r="K101" s="52" t="s">
        <v>341</v>
      </c>
      <c r="L101" s="52"/>
      <c r="M101" s="53"/>
      <c r="P101" s="7"/>
      <c r="Q101" s="7"/>
    </row>
    <row r="102" spans="1:17" s="1" customFormat="1" ht="67.5" customHeight="1" x14ac:dyDescent="0.25">
      <c r="A102" s="14"/>
      <c r="B102" s="8" t="s">
        <v>41</v>
      </c>
      <c r="C102" s="35" t="s">
        <v>342</v>
      </c>
      <c r="D102" s="36" t="s">
        <v>343</v>
      </c>
      <c r="E102" s="24" t="s">
        <v>61</v>
      </c>
      <c r="F102" s="52" t="s">
        <v>3</v>
      </c>
      <c r="G102" s="52"/>
      <c r="H102" s="52"/>
      <c r="I102" s="52"/>
      <c r="J102" s="45" t="s">
        <v>344</v>
      </c>
      <c r="K102" s="52" t="s">
        <v>345</v>
      </c>
      <c r="L102" s="52"/>
      <c r="M102" s="53"/>
      <c r="P102" s="7"/>
      <c r="Q102" s="7"/>
    </row>
    <row r="103" spans="1:17" s="1" customFormat="1" ht="67.5" customHeight="1" x14ac:dyDescent="0.25">
      <c r="A103" s="14"/>
      <c r="B103" s="8" t="s">
        <v>41</v>
      </c>
      <c r="C103" s="35" t="s">
        <v>346</v>
      </c>
      <c r="D103" s="36" t="s">
        <v>347</v>
      </c>
      <c r="E103" s="24" t="s">
        <v>61</v>
      </c>
      <c r="F103" s="52" t="s">
        <v>2</v>
      </c>
      <c r="G103" s="52"/>
      <c r="H103" s="52"/>
      <c r="I103" s="52"/>
      <c r="J103" s="45" t="s">
        <v>98</v>
      </c>
      <c r="K103" s="52" t="s">
        <v>154</v>
      </c>
      <c r="L103" s="52"/>
      <c r="M103" s="53"/>
      <c r="P103" s="7"/>
      <c r="Q103" s="7"/>
    </row>
    <row r="104" spans="1:17" s="1" customFormat="1" ht="77.25" customHeight="1" x14ac:dyDescent="0.25">
      <c r="A104" s="14"/>
      <c r="B104" s="8" t="s">
        <v>41</v>
      </c>
      <c r="C104" s="35" t="s">
        <v>348</v>
      </c>
      <c r="D104" s="36" t="s">
        <v>349</v>
      </c>
      <c r="E104" s="45" t="s">
        <v>105</v>
      </c>
      <c r="F104" s="52" t="s">
        <v>82</v>
      </c>
      <c r="G104" s="52"/>
      <c r="H104" s="52"/>
      <c r="I104" s="52"/>
      <c r="J104" s="45" t="s">
        <v>310</v>
      </c>
      <c r="K104" s="52" t="s">
        <v>154</v>
      </c>
      <c r="L104" s="52"/>
      <c r="M104" s="53"/>
      <c r="P104" s="7"/>
      <c r="Q104" s="7"/>
    </row>
    <row r="105" spans="1:17" s="1" customFormat="1" ht="67.5" customHeight="1" x14ac:dyDescent="0.25">
      <c r="A105" s="14"/>
      <c r="B105" s="8" t="s">
        <v>41</v>
      </c>
      <c r="C105" s="35" t="s">
        <v>350</v>
      </c>
      <c r="D105" s="36" t="s">
        <v>351</v>
      </c>
      <c r="E105" s="45" t="s">
        <v>105</v>
      </c>
      <c r="F105" s="52" t="s">
        <v>82</v>
      </c>
      <c r="G105" s="52"/>
      <c r="H105" s="52"/>
      <c r="I105" s="52"/>
      <c r="J105" s="45" t="s">
        <v>310</v>
      </c>
      <c r="K105" s="52" t="s">
        <v>154</v>
      </c>
      <c r="L105" s="52"/>
      <c r="M105" s="53"/>
      <c r="P105" s="7"/>
      <c r="Q105" s="7"/>
    </row>
    <row r="106" spans="1:17" s="1" customFormat="1" ht="53.25" customHeight="1" x14ac:dyDescent="0.25">
      <c r="A106" s="14"/>
      <c r="B106" s="8" t="s">
        <v>41</v>
      </c>
      <c r="C106" s="35" t="s">
        <v>352</v>
      </c>
      <c r="D106" s="36" t="s">
        <v>73</v>
      </c>
      <c r="E106" s="24" t="s">
        <v>61</v>
      </c>
      <c r="F106" s="52" t="s">
        <v>3</v>
      </c>
      <c r="G106" s="52"/>
      <c r="H106" s="52"/>
      <c r="I106" s="52"/>
      <c r="J106" s="45" t="s">
        <v>317</v>
      </c>
      <c r="K106" s="52" t="s">
        <v>205</v>
      </c>
      <c r="L106" s="52"/>
      <c r="M106" s="53"/>
      <c r="P106" s="7"/>
      <c r="Q106" s="7"/>
    </row>
    <row r="107" spans="1:17" s="1" customFormat="1" ht="53.25" customHeight="1" x14ac:dyDescent="0.25">
      <c r="A107" s="14"/>
      <c r="B107" s="8" t="s">
        <v>41</v>
      </c>
      <c r="C107" s="35" t="s">
        <v>353</v>
      </c>
      <c r="D107" s="36" t="s">
        <v>354</v>
      </c>
      <c r="E107" s="24" t="s">
        <v>61</v>
      </c>
      <c r="F107" s="52" t="s">
        <v>2</v>
      </c>
      <c r="G107" s="52"/>
      <c r="H107" s="52"/>
      <c r="I107" s="52"/>
      <c r="J107" s="45" t="s">
        <v>98</v>
      </c>
      <c r="K107" s="52" t="s">
        <v>154</v>
      </c>
      <c r="L107" s="52"/>
      <c r="M107" s="53"/>
      <c r="P107" s="7"/>
      <c r="Q107" s="7"/>
    </row>
    <row r="108" spans="1:17" s="1" customFormat="1" ht="208.5" customHeight="1" x14ac:dyDescent="0.25">
      <c r="A108" s="14"/>
      <c r="B108" s="8" t="s">
        <v>41</v>
      </c>
      <c r="C108" s="35" t="s">
        <v>60</v>
      </c>
      <c r="D108" s="36" t="s">
        <v>355</v>
      </c>
      <c r="E108" s="24" t="s">
        <v>61</v>
      </c>
      <c r="F108" s="52" t="s">
        <v>4</v>
      </c>
      <c r="G108" s="52"/>
      <c r="H108" s="52"/>
      <c r="I108" s="52"/>
      <c r="J108" s="45" t="s">
        <v>99</v>
      </c>
      <c r="K108" s="52" t="s">
        <v>154</v>
      </c>
      <c r="L108" s="52"/>
      <c r="M108" s="53"/>
      <c r="P108" s="7"/>
      <c r="Q108" s="7"/>
    </row>
    <row r="109" spans="1:17" s="1" customFormat="1" ht="52.5" customHeight="1" x14ac:dyDescent="0.25">
      <c r="A109" s="14"/>
      <c r="B109" s="8" t="s">
        <v>42</v>
      </c>
      <c r="C109" s="35" t="s">
        <v>356</v>
      </c>
      <c r="D109" s="36" t="s">
        <v>357</v>
      </c>
      <c r="E109" s="24" t="s">
        <v>105</v>
      </c>
      <c r="F109" s="52" t="s">
        <v>4</v>
      </c>
      <c r="G109" s="52"/>
      <c r="H109" s="52"/>
      <c r="I109" s="52"/>
      <c r="J109" s="45" t="s">
        <v>99</v>
      </c>
      <c r="K109" s="52" t="s">
        <v>154</v>
      </c>
      <c r="L109" s="52"/>
      <c r="M109" s="53"/>
      <c r="P109" s="7"/>
      <c r="Q109" s="7"/>
    </row>
    <row r="110" spans="1:17" s="1" customFormat="1" ht="52.5" customHeight="1" x14ac:dyDescent="0.25">
      <c r="A110" s="14"/>
      <c r="B110" s="8" t="s">
        <v>42</v>
      </c>
      <c r="C110" s="35" t="s">
        <v>358</v>
      </c>
      <c r="D110" s="36" t="s">
        <v>359</v>
      </c>
      <c r="E110" s="24" t="s">
        <v>61</v>
      </c>
      <c r="F110" s="52" t="s">
        <v>4</v>
      </c>
      <c r="G110" s="52"/>
      <c r="H110" s="52"/>
      <c r="I110" s="52"/>
      <c r="J110" s="45" t="s">
        <v>100</v>
      </c>
      <c r="K110" s="52" t="s">
        <v>154</v>
      </c>
      <c r="L110" s="52"/>
      <c r="M110" s="53"/>
      <c r="P110" s="7"/>
      <c r="Q110" s="7"/>
    </row>
    <row r="111" spans="1:17" s="1" customFormat="1" ht="135" customHeight="1" x14ac:dyDescent="0.25">
      <c r="A111" s="14"/>
      <c r="B111" s="8" t="s">
        <v>42</v>
      </c>
      <c r="C111" s="35" t="s">
        <v>360</v>
      </c>
      <c r="D111" s="36" t="s">
        <v>361</v>
      </c>
      <c r="E111" s="24" t="s">
        <v>105</v>
      </c>
      <c r="F111" s="52" t="s">
        <v>3</v>
      </c>
      <c r="G111" s="52"/>
      <c r="H111" s="52"/>
      <c r="I111" s="52"/>
      <c r="J111" s="45" t="s">
        <v>208</v>
      </c>
      <c r="K111" s="52" t="s">
        <v>154</v>
      </c>
      <c r="L111" s="52"/>
      <c r="M111" s="53"/>
      <c r="P111" s="7"/>
      <c r="Q111" s="7"/>
    </row>
    <row r="112" spans="1:17" s="1" customFormat="1" ht="210" customHeight="1" x14ac:dyDescent="0.25">
      <c r="A112" s="14"/>
      <c r="B112" s="8" t="s">
        <v>42</v>
      </c>
      <c r="C112" s="35" t="s">
        <v>362</v>
      </c>
      <c r="D112" s="36" t="s">
        <v>363</v>
      </c>
      <c r="E112" s="24" t="s">
        <v>61</v>
      </c>
      <c r="F112" s="52" t="s">
        <v>4</v>
      </c>
      <c r="G112" s="52"/>
      <c r="H112" s="52"/>
      <c r="I112" s="52"/>
      <c r="J112" s="45" t="s">
        <v>62</v>
      </c>
      <c r="K112" s="52" t="s">
        <v>364</v>
      </c>
      <c r="L112" s="52"/>
      <c r="M112" s="53"/>
      <c r="P112" s="7"/>
      <c r="Q112" s="7"/>
    </row>
    <row r="113" spans="1:17" s="1" customFormat="1" ht="52.5" customHeight="1" x14ac:dyDescent="0.25">
      <c r="A113" s="14"/>
      <c r="B113" s="8" t="s">
        <v>42</v>
      </c>
      <c r="C113" s="35" t="s">
        <v>365</v>
      </c>
      <c r="D113" s="36" t="s">
        <v>366</v>
      </c>
      <c r="E113" s="24" t="s">
        <v>61</v>
      </c>
      <c r="F113" s="52" t="s">
        <v>4</v>
      </c>
      <c r="G113" s="52"/>
      <c r="H113" s="52"/>
      <c r="I113" s="52"/>
      <c r="J113" s="45" t="s">
        <v>367</v>
      </c>
      <c r="K113" s="52" t="s">
        <v>205</v>
      </c>
      <c r="L113" s="52"/>
      <c r="M113" s="53"/>
      <c r="P113" s="7"/>
      <c r="Q113" s="7"/>
    </row>
    <row r="114" spans="1:17" s="1" customFormat="1" ht="89.25" customHeight="1" x14ac:dyDescent="0.25">
      <c r="A114" s="14"/>
      <c r="B114" s="8" t="s">
        <v>42</v>
      </c>
      <c r="C114" s="35" t="s">
        <v>368</v>
      </c>
      <c r="D114" s="36" t="s">
        <v>369</v>
      </c>
      <c r="E114" s="24" t="s">
        <v>61</v>
      </c>
      <c r="F114" s="52" t="s">
        <v>4</v>
      </c>
      <c r="G114" s="52"/>
      <c r="H114" s="52"/>
      <c r="I114" s="52"/>
      <c r="J114" s="45" t="s">
        <v>99</v>
      </c>
      <c r="K114" s="52" t="s">
        <v>154</v>
      </c>
      <c r="L114" s="52"/>
      <c r="M114" s="53"/>
      <c r="P114" s="7"/>
      <c r="Q114" s="7"/>
    </row>
    <row r="115" spans="1:17" s="1" customFormat="1" ht="101.25" customHeight="1" x14ac:dyDescent="0.25">
      <c r="A115" s="14"/>
      <c r="B115" s="8" t="s">
        <v>42</v>
      </c>
      <c r="C115" s="35" t="s">
        <v>370</v>
      </c>
      <c r="D115" s="36" t="s">
        <v>371</v>
      </c>
      <c r="E115" s="24" t="s">
        <v>105</v>
      </c>
      <c r="F115" s="52" t="s">
        <v>4</v>
      </c>
      <c r="G115" s="52"/>
      <c r="H115" s="52"/>
      <c r="I115" s="52"/>
      <c r="J115" s="45" t="s">
        <v>99</v>
      </c>
      <c r="K115" s="52" t="s">
        <v>154</v>
      </c>
      <c r="L115" s="52"/>
      <c r="M115" s="53"/>
      <c r="P115" s="7"/>
      <c r="Q115" s="7"/>
    </row>
    <row r="116" spans="1:17" s="1" customFormat="1" ht="112.5" customHeight="1" x14ac:dyDescent="0.25">
      <c r="A116" s="14"/>
      <c r="B116" s="8" t="s">
        <v>42</v>
      </c>
      <c r="C116" s="35" t="s">
        <v>372</v>
      </c>
      <c r="D116" s="36" t="s">
        <v>373</v>
      </c>
      <c r="E116" s="24" t="s">
        <v>105</v>
      </c>
      <c r="F116" s="52" t="s">
        <v>4</v>
      </c>
      <c r="G116" s="52"/>
      <c r="H116" s="52"/>
      <c r="I116" s="52"/>
      <c r="J116" s="45" t="s">
        <v>99</v>
      </c>
      <c r="K116" s="52" t="s">
        <v>154</v>
      </c>
      <c r="L116" s="52"/>
      <c r="M116" s="53"/>
      <c r="P116" s="7"/>
      <c r="Q116" s="7"/>
    </row>
    <row r="117" spans="1:17" s="1" customFormat="1" ht="126.75" customHeight="1" x14ac:dyDescent="0.25">
      <c r="A117" s="14"/>
      <c r="B117" s="8" t="s">
        <v>42</v>
      </c>
      <c r="C117" s="35" t="s">
        <v>374</v>
      </c>
      <c r="D117" s="36" t="s">
        <v>375</v>
      </c>
      <c r="E117" s="24" t="s">
        <v>105</v>
      </c>
      <c r="F117" s="52" t="s">
        <v>3</v>
      </c>
      <c r="G117" s="52"/>
      <c r="H117" s="52"/>
      <c r="I117" s="52"/>
      <c r="J117" s="45" t="s">
        <v>208</v>
      </c>
      <c r="K117" s="52" t="s">
        <v>154</v>
      </c>
      <c r="L117" s="52"/>
      <c r="M117" s="53"/>
      <c r="P117" s="7"/>
      <c r="Q117" s="7"/>
    </row>
    <row r="118" spans="1:17" s="1" customFormat="1" ht="136.5" customHeight="1" x14ac:dyDescent="0.25">
      <c r="A118" s="14"/>
      <c r="B118" s="8" t="s">
        <v>43</v>
      </c>
      <c r="C118" s="35" t="s">
        <v>376</v>
      </c>
      <c r="D118" s="36" t="s">
        <v>377</v>
      </c>
      <c r="E118" s="24" t="s">
        <v>105</v>
      </c>
      <c r="F118" s="52" t="s">
        <v>3</v>
      </c>
      <c r="G118" s="52"/>
      <c r="H118" s="52"/>
      <c r="I118" s="52"/>
      <c r="J118" s="45" t="s">
        <v>208</v>
      </c>
      <c r="K118" s="52" t="s">
        <v>154</v>
      </c>
      <c r="L118" s="52"/>
      <c r="M118" s="53"/>
      <c r="P118" s="7"/>
      <c r="Q118" s="7"/>
    </row>
    <row r="119" spans="1:17" s="1" customFormat="1" ht="66" customHeight="1" x14ac:dyDescent="0.25">
      <c r="A119" s="14"/>
      <c r="B119" s="8" t="s">
        <v>43</v>
      </c>
      <c r="C119" s="35" t="s">
        <v>378</v>
      </c>
      <c r="D119" s="36" t="s">
        <v>379</v>
      </c>
      <c r="E119" s="24" t="s">
        <v>105</v>
      </c>
      <c r="F119" s="52" t="s">
        <v>3</v>
      </c>
      <c r="G119" s="52"/>
      <c r="H119" s="52"/>
      <c r="I119" s="52"/>
      <c r="J119" s="45" t="s">
        <v>208</v>
      </c>
      <c r="K119" s="52" t="s">
        <v>154</v>
      </c>
      <c r="L119" s="52"/>
      <c r="M119" s="53"/>
      <c r="P119" s="7"/>
      <c r="Q119" s="7"/>
    </row>
    <row r="120" spans="1:17" s="1" customFormat="1" ht="102" customHeight="1" x14ac:dyDescent="0.25">
      <c r="A120" s="14"/>
      <c r="B120" s="8" t="s">
        <v>43</v>
      </c>
      <c r="C120" s="35" t="s">
        <v>380</v>
      </c>
      <c r="D120" s="36" t="s">
        <v>381</v>
      </c>
      <c r="E120" s="24" t="s">
        <v>91</v>
      </c>
      <c r="F120" s="52" t="s">
        <v>3</v>
      </c>
      <c r="G120" s="52"/>
      <c r="H120" s="52"/>
      <c r="I120" s="52"/>
      <c r="J120" s="45" t="s">
        <v>382</v>
      </c>
      <c r="K120" s="52" t="s">
        <v>383</v>
      </c>
      <c r="L120" s="52"/>
      <c r="M120" s="53"/>
      <c r="N120" s="12"/>
      <c r="P120" s="7"/>
      <c r="Q120" s="7"/>
    </row>
    <row r="121" spans="1:17" s="1" customFormat="1" ht="89.25" customHeight="1" x14ac:dyDescent="0.25">
      <c r="A121" s="14"/>
      <c r="B121" s="8" t="s">
        <v>43</v>
      </c>
      <c r="C121" s="35" t="s">
        <v>384</v>
      </c>
      <c r="D121" s="36" t="s">
        <v>385</v>
      </c>
      <c r="E121" s="24" t="s">
        <v>61</v>
      </c>
      <c r="F121" s="52" t="s">
        <v>4</v>
      </c>
      <c r="G121" s="52"/>
      <c r="H121" s="52"/>
      <c r="I121" s="52"/>
      <c r="J121" s="45" t="s">
        <v>94</v>
      </c>
      <c r="K121" s="52" t="s">
        <v>386</v>
      </c>
      <c r="L121" s="52"/>
      <c r="M121" s="53"/>
      <c r="N121" s="12"/>
      <c r="P121" s="7"/>
      <c r="Q121" s="7"/>
    </row>
    <row r="122" spans="1:17" s="1" customFormat="1" ht="106.5" customHeight="1" x14ac:dyDescent="0.25">
      <c r="A122" s="14"/>
      <c r="B122" s="8" t="s">
        <v>44</v>
      </c>
      <c r="C122" s="35" t="s">
        <v>387</v>
      </c>
      <c r="D122" s="37" t="s">
        <v>388</v>
      </c>
      <c r="E122" s="24" t="s">
        <v>61</v>
      </c>
      <c r="F122" s="52" t="s">
        <v>4</v>
      </c>
      <c r="G122" s="52"/>
      <c r="H122" s="52"/>
      <c r="I122" s="52"/>
      <c r="J122" s="45" t="s">
        <v>179</v>
      </c>
      <c r="K122" s="52" t="s">
        <v>389</v>
      </c>
      <c r="L122" s="52"/>
      <c r="M122" s="53"/>
      <c r="P122" s="7"/>
      <c r="Q122" s="7"/>
    </row>
    <row r="123" spans="1:17" s="1" customFormat="1" ht="63.75" customHeight="1" x14ac:dyDescent="0.25">
      <c r="A123" s="14"/>
      <c r="B123" s="8" t="s">
        <v>44</v>
      </c>
      <c r="C123" s="35" t="s">
        <v>390</v>
      </c>
      <c r="D123" s="36" t="s">
        <v>391</v>
      </c>
      <c r="E123" s="45" t="s">
        <v>61</v>
      </c>
      <c r="F123" s="52" t="s">
        <v>3</v>
      </c>
      <c r="G123" s="52"/>
      <c r="H123" s="52"/>
      <c r="I123" s="52"/>
      <c r="J123" s="45" t="s">
        <v>392</v>
      </c>
      <c r="K123" s="52" t="s">
        <v>393</v>
      </c>
      <c r="L123" s="52"/>
      <c r="M123" s="53"/>
      <c r="P123" s="7"/>
      <c r="Q123" s="7"/>
    </row>
    <row r="124" spans="1:17" s="1" customFormat="1" ht="101.25" customHeight="1" x14ac:dyDescent="0.25">
      <c r="A124" s="14"/>
      <c r="B124" s="8" t="s">
        <v>44</v>
      </c>
      <c r="C124" s="35" t="s">
        <v>394</v>
      </c>
      <c r="D124" s="36" t="s">
        <v>395</v>
      </c>
      <c r="E124" s="45" t="s">
        <v>61</v>
      </c>
      <c r="F124" s="52" t="s">
        <v>3</v>
      </c>
      <c r="G124" s="52"/>
      <c r="H124" s="52"/>
      <c r="I124" s="52"/>
      <c r="J124" s="45" t="s">
        <v>71</v>
      </c>
      <c r="K124" s="52" t="s">
        <v>396</v>
      </c>
      <c r="L124" s="52"/>
      <c r="M124" s="53"/>
      <c r="P124" s="7"/>
      <c r="Q124" s="7"/>
    </row>
    <row r="125" spans="1:17" s="1" customFormat="1" ht="99.95" customHeight="1" x14ac:dyDescent="0.25">
      <c r="A125" s="14"/>
      <c r="B125" s="8" t="s">
        <v>44</v>
      </c>
      <c r="C125" s="35" t="s">
        <v>397</v>
      </c>
      <c r="D125" s="36" t="s">
        <v>398</v>
      </c>
      <c r="E125" s="24" t="s">
        <v>61</v>
      </c>
      <c r="F125" s="52" t="s">
        <v>2</v>
      </c>
      <c r="G125" s="52"/>
      <c r="H125" s="52"/>
      <c r="I125" s="52"/>
      <c r="J125" s="45" t="s">
        <v>84</v>
      </c>
      <c r="K125" s="52" t="s">
        <v>113</v>
      </c>
      <c r="L125" s="52"/>
      <c r="M125" s="53"/>
      <c r="P125" s="7"/>
      <c r="Q125" s="7"/>
    </row>
    <row r="126" spans="1:17" s="1" customFormat="1" ht="76.5" customHeight="1" x14ac:dyDescent="0.25">
      <c r="A126" s="14"/>
      <c r="B126" s="8" t="s">
        <v>45</v>
      </c>
      <c r="C126" s="35" t="s">
        <v>399</v>
      </c>
      <c r="D126" s="36" t="s">
        <v>400</v>
      </c>
      <c r="E126" s="24" t="s">
        <v>61</v>
      </c>
      <c r="F126" s="52" t="s">
        <v>2</v>
      </c>
      <c r="G126" s="52"/>
      <c r="H126" s="52"/>
      <c r="I126" s="52"/>
      <c r="J126" s="45" t="s">
        <v>85</v>
      </c>
      <c r="K126" s="52" t="s">
        <v>113</v>
      </c>
      <c r="L126" s="52"/>
      <c r="M126" s="53"/>
      <c r="P126" s="7"/>
      <c r="Q126" s="7"/>
    </row>
    <row r="127" spans="1:17" s="1" customFormat="1" ht="78.75" customHeight="1" x14ac:dyDescent="0.25">
      <c r="A127" s="14"/>
      <c r="B127" s="8" t="s">
        <v>45</v>
      </c>
      <c r="C127" s="35" t="s">
        <v>401</v>
      </c>
      <c r="D127" s="36" t="s">
        <v>402</v>
      </c>
      <c r="E127" s="24" t="s">
        <v>61</v>
      </c>
      <c r="F127" s="52" t="s">
        <v>2</v>
      </c>
      <c r="G127" s="52"/>
      <c r="H127" s="52"/>
      <c r="I127" s="52"/>
      <c r="J127" s="45" t="s">
        <v>85</v>
      </c>
      <c r="K127" s="52" t="s">
        <v>113</v>
      </c>
      <c r="L127" s="52"/>
      <c r="M127" s="53"/>
      <c r="P127" s="7"/>
      <c r="Q127" s="7"/>
    </row>
    <row r="128" spans="1:17" s="1" customFormat="1" ht="237" customHeight="1" x14ac:dyDescent="0.25">
      <c r="A128" s="14"/>
      <c r="B128" s="8" t="s">
        <v>45</v>
      </c>
      <c r="C128" s="35" t="s">
        <v>51</v>
      </c>
      <c r="D128" s="36" t="s">
        <v>403</v>
      </c>
      <c r="E128" s="24" t="s">
        <v>76</v>
      </c>
      <c r="F128" s="52" t="s">
        <v>4</v>
      </c>
      <c r="G128" s="52"/>
      <c r="H128" s="52"/>
      <c r="I128" s="52"/>
      <c r="J128" s="45" t="s">
        <v>77</v>
      </c>
      <c r="K128" s="52" t="s">
        <v>404</v>
      </c>
      <c r="L128" s="52"/>
      <c r="M128" s="53"/>
      <c r="P128" s="7"/>
      <c r="Q128" s="7"/>
    </row>
    <row r="129" spans="1:17" s="1" customFormat="1" ht="42" customHeight="1" x14ac:dyDescent="0.25">
      <c r="A129" s="14"/>
      <c r="B129" s="8" t="s">
        <v>45</v>
      </c>
      <c r="C129" s="35" t="s">
        <v>405</v>
      </c>
      <c r="D129" s="37" t="s">
        <v>406</v>
      </c>
      <c r="E129" s="24" t="s">
        <v>61</v>
      </c>
      <c r="F129" s="52" t="s">
        <v>3</v>
      </c>
      <c r="G129" s="52"/>
      <c r="H129" s="52"/>
      <c r="I129" s="52"/>
      <c r="J129" s="45" t="s">
        <v>407</v>
      </c>
      <c r="K129" s="52" t="s">
        <v>183</v>
      </c>
      <c r="L129" s="52"/>
      <c r="M129" s="53"/>
      <c r="P129" s="7"/>
      <c r="Q129" s="7"/>
    </row>
    <row r="130" spans="1:17" s="1" customFormat="1" ht="42" customHeight="1" x14ac:dyDescent="0.25">
      <c r="A130" s="14"/>
      <c r="B130" s="8" t="s">
        <v>45</v>
      </c>
      <c r="C130" s="35" t="s">
        <v>408</v>
      </c>
      <c r="D130" s="37" t="s">
        <v>409</v>
      </c>
      <c r="E130" s="24" t="s">
        <v>61</v>
      </c>
      <c r="F130" s="52" t="s">
        <v>3</v>
      </c>
      <c r="G130" s="52"/>
      <c r="H130" s="52"/>
      <c r="I130" s="52"/>
      <c r="J130" s="45" t="s">
        <v>89</v>
      </c>
      <c r="K130" s="52" t="s">
        <v>283</v>
      </c>
      <c r="L130" s="52"/>
      <c r="M130" s="53"/>
      <c r="P130" s="7"/>
      <c r="Q130" s="7"/>
    </row>
    <row r="131" spans="1:17" s="1" customFormat="1" ht="88.5" customHeight="1" x14ac:dyDescent="0.25">
      <c r="A131" s="14"/>
      <c r="B131" s="8" t="s">
        <v>45</v>
      </c>
      <c r="C131" s="35" t="s">
        <v>410</v>
      </c>
      <c r="D131" s="36" t="s">
        <v>411</v>
      </c>
      <c r="E131" s="24" t="s">
        <v>61</v>
      </c>
      <c r="F131" s="52" t="s">
        <v>4</v>
      </c>
      <c r="G131" s="52"/>
      <c r="H131" s="52"/>
      <c r="I131" s="52"/>
      <c r="J131" s="45" t="s">
        <v>257</v>
      </c>
      <c r="K131" s="52" t="s">
        <v>412</v>
      </c>
      <c r="L131" s="52"/>
      <c r="M131" s="53"/>
      <c r="P131" s="7"/>
      <c r="Q131" s="7"/>
    </row>
    <row r="132" spans="1:17" s="1" customFormat="1" ht="83.25" customHeight="1" x14ac:dyDescent="0.25">
      <c r="A132" s="14"/>
      <c r="B132" s="8" t="s">
        <v>45</v>
      </c>
      <c r="C132" s="35" t="s">
        <v>413</v>
      </c>
      <c r="D132" s="36" t="s">
        <v>414</v>
      </c>
      <c r="E132" s="24" t="s">
        <v>61</v>
      </c>
      <c r="F132" s="52" t="s">
        <v>3</v>
      </c>
      <c r="G132" s="52"/>
      <c r="H132" s="52"/>
      <c r="I132" s="52"/>
      <c r="J132" s="45" t="s">
        <v>83</v>
      </c>
      <c r="K132" s="52" t="s">
        <v>415</v>
      </c>
      <c r="L132" s="52"/>
      <c r="M132" s="53"/>
      <c r="P132" s="7"/>
      <c r="Q132" s="7"/>
    </row>
    <row r="133" spans="1:17" s="1" customFormat="1" ht="68.25" customHeight="1" x14ac:dyDescent="0.25">
      <c r="A133" s="14"/>
      <c r="B133" s="8" t="s">
        <v>45</v>
      </c>
      <c r="C133" s="35" t="s">
        <v>58</v>
      </c>
      <c r="D133" s="36" t="s">
        <v>416</v>
      </c>
      <c r="E133" s="24" t="s">
        <v>61</v>
      </c>
      <c r="F133" s="52" t="s">
        <v>3</v>
      </c>
      <c r="G133" s="52"/>
      <c r="H133" s="52"/>
      <c r="I133" s="52"/>
      <c r="J133" s="45" t="s">
        <v>344</v>
      </c>
      <c r="K133" s="52" t="s">
        <v>345</v>
      </c>
      <c r="L133" s="52"/>
      <c r="M133" s="53"/>
      <c r="P133" s="7"/>
      <c r="Q133" s="7"/>
    </row>
    <row r="134" spans="1:17" s="1" customFormat="1" ht="42" customHeight="1" x14ac:dyDescent="0.25">
      <c r="A134" s="14"/>
      <c r="B134" s="8" t="s">
        <v>45</v>
      </c>
      <c r="C134" s="35" t="s">
        <v>59</v>
      </c>
      <c r="D134" s="36" t="s">
        <v>417</v>
      </c>
      <c r="E134" s="24" t="s">
        <v>61</v>
      </c>
      <c r="F134" s="52" t="s">
        <v>3</v>
      </c>
      <c r="G134" s="52"/>
      <c r="H134" s="52"/>
      <c r="I134" s="52"/>
      <c r="J134" s="45" t="s">
        <v>344</v>
      </c>
      <c r="K134" s="52" t="s">
        <v>345</v>
      </c>
      <c r="L134" s="52"/>
      <c r="M134" s="53"/>
      <c r="P134" s="7"/>
      <c r="Q134" s="7"/>
    </row>
    <row r="135" spans="1:17" s="1" customFormat="1" ht="128.25" customHeight="1" x14ac:dyDescent="0.25">
      <c r="A135" s="14"/>
      <c r="B135" s="8" t="s">
        <v>45</v>
      </c>
      <c r="C135" s="35" t="s">
        <v>418</v>
      </c>
      <c r="D135" s="36" t="s">
        <v>419</v>
      </c>
      <c r="E135" s="24" t="s">
        <v>61</v>
      </c>
      <c r="F135" s="52" t="s">
        <v>2</v>
      </c>
      <c r="G135" s="52"/>
      <c r="H135" s="52"/>
      <c r="I135" s="52"/>
      <c r="J135" s="45" t="s">
        <v>344</v>
      </c>
      <c r="K135" s="52" t="s">
        <v>420</v>
      </c>
      <c r="L135" s="52"/>
      <c r="M135" s="53"/>
      <c r="P135" s="7"/>
      <c r="Q135" s="7"/>
    </row>
    <row r="136" spans="1:17" s="1" customFormat="1" ht="85.5" customHeight="1" x14ac:dyDescent="0.25">
      <c r="A136" s="14"/>
      <c r="B136" s="8" t="s">
        <v>45</v>
      </c>
      <c r="C136" s="35" t="s">
        <v>421</v>
      </c>
      <c r="D136" s="36" t="s">
        <v>422</v>
      </c>
      <c r="E136" s="24" t="s">
        <v>61</v>
      </c>
      <c r="F136" s="52" t="s">
        <v>3</v>
      </c>
      <c r="G136" s="52"/>
      <c r="H136" s="52"/>
      <c r="I136" s="52"/>
      <c r="J136" s="45" t="s">
        <v>423</v>
      </c>
      <c r="K136" s="52" t="s">
        <v>424</v>
      </c>
      <c r="L136" s="52"/>
      <c r="M136" s="53"/>
      <c r="P136" s="7"/>
      <c r="Q136" s="7"/>
    </row>
    <row r="137" spans="1:17" s="1" customFormat="1" ht="57.75" customHeight="1" x14ac:dyDescent="0.25">
      <c r="A137" s="14"/>
      <c r="B137" s="8" t="s">
        <v>45</v>
      </c>
      <c r="C137" s="35" t="s">
        <v>425</v>
      </c>
      <c r="D137" s="36" t="s">
        <v>426</v>
      </c>
      <c r="E137" s="24" t="s">
        <v>61</v>
      </c>
      <c r="F137" s="52" t="s">
        <v>4</v>
      </c>
      <c r="G137" s="52"/>
      <c r="H137" s="52"/>
      <c r="I137" s="52"/>
      <c r="J137" s="45" t="s">
        <v>68</v>
      </c>
      <c r="K137" s="52" t="s">
        <v>427</v>
      </c>
      <c r="L137" s="52"/>
      <c r="M137" s="53"/>
      <c r="P137" s="7"/>
      <c r="Q137" s="7"/>
    </row>
    <row r="138" spans="1:17" s="1" customFormat="1" ht="42" customHeight="1" x14ac:dyDescent="0.25">
      <c r="A138" s="14"/>
      <c r="B138" s="8" t="s">
        <v>45</v>
      </c>
      <c r="C138" s="35" t="s">
        <v>428</v>
      </c>
      <c r="D138" s="36" t="s">
        <v>429</v>
      </c>
      <c r="E138" s="24" t="s">
        <v>61</v>
      </c>
      <c r="F138" s="52" t="s">
        <v>4</v>
      </c>
      <c r="G138" s="52"/>
      <c r="H138" s="52"/>
      <c r="I138" s="52"/>
      <c r="J138" s="45" t="s">
        <v>96</v>
      </c>
      <c r="K138" s="52" t="s">
        <v>430</v>
      </c>
      <c r="L138" s="52"/>
      <c r="M138" s="53"/>
      <c r="P138" s="7"/>
      <c r="Q138" s="7"/>
    </row>
    <row r="139" spans="1:17" s="1" customFormat="1" ht="114" customHeight="1" x14ac:dyDescent="0.25">
      <c r="A139" s="14"/>
      <c r="B139" s="8" t="s">
        <v>45</v>
      </c>
      <c r="C139" s="35" t="s">
        <v>431</v>
      </c>
      <c r="D139" s="36" t="s">
        <v>432</v>
      </c>
      <c r="E139" s="24" t="s">
        <v>61</v>
      </c>
      <c r="F139" s="52" t="s">
        <v>4</v>
      </c>
      <c r="G139" s="52"/>
      <c r="H139" s="52"/>
      <c r="I139" s="52"/>
      <c r="J139" s="45" t="s">
        <v>97</v>
      </c>
      <c r="K139" s="52" t="s">
        <v>433</v>
      </c>
      <c r="L139" s="52"/>
      <c r="M139" s="53"/>
      <c r="P139" s="7"/>
      <c r="Q139" s="7"/>
    </row>
    <row r="140" spans="1:17" s="1" customFormat="1" ht="120.75" customHeight="1" x14ac:dyDescent="0.25">
      <c r="A140" s="14"/>
      <c r="B140" s="8" t="s">
        <v>45</v>
      </c>
      <c r="C140" s="35" t="s">
        <v>50</v>
      </c>
      <c r="D140" s="36" t="s">
        <v>434</v>
      </c>
      <c r="E140" s="45" t="s">
        <v>61</v>
      </c>
      <c r="F140" s="52" t="s">
        <v>3</v>
      </c>
      <c r="G140" s="52"/>
      <c r="H140" s="52"/>
      <c r="I140" s="52"/>
      <c r="J140" s="45" t="s">
        <v>392</v>
      </c>
      <c r="K140" s="52" t="s">
        <v>435</v>
      </c>
      <c r="L140" s="52"/>
      <c r="M140" s="53"/>
      <c r="P140" s="7"/>
      <c r="Q140" s="7"/>
    </row>
    <row r="141" spans="1:17" s="1" customFormat="1" ht="42" customHeight="1" x14ac:dyDescent="0.25">
      <c r="A141" s="14"/>
      <c r="B141" s="21" t="s">
        <v>46</v>
      </c>
      <c r="C141" s="35" t="s">
        <v>436</v>
      </c>
      <c r="D141" s="36" t="s">
        <v>437</v>
      </c>
      <c r="E141" s="24" t="s">
        <v>61</v>
      </c>
      <c r="F141" s="52" t="s">
        <v>2</v>
      </c>
      <c r="G141" s="52"/>
      <c r="H141" s="52"/>
      <c r="I141" s="52"/>
      <c r="J141" s="45" t="s">
        <v>179</v>
      </c>
      <c r="K141" s="52" t="s">
        <v>438</v>
      </c>
      <c r="L141" s="52"/>
      <c r="M141" s="53"/>
      <c r="P141" s="7"/>
      <c r="Q141" s="7"/>
    </row>
    <row r="142" spans="1:17" s="1" customFormat="1" ht="124.5" customHeight="1" x14ac:dyDescent="0.25">
      <c r="A142" s="14"/>
      <c r="B142" s="21" t="s">
        <v>46</v>
      </c>
      <c r="C142" s="35" t="s">
        <v>439</v>
      </c>
      <c r="D142" s="36" t="s">
        <v>505</v>
      </c>
      <c r="E142" s="24" t="s">
        <v>61</v>
      </c>
      <c r="F142" s="52" t="s">
        <v>2</v>
      </c>
      <c r="G142" s="52"/>
      <c r="H142" s="52"/>
      <c r="I142" s="52"/>
      <c r="J142" s="45" t="s">
        <v>179</v>
      </c>
      <c r="K142" s="52" t="s">
        <v>440</v>
      </c>
      <c r="L142" s="52"/>
      <c r="M142" s="53"/>
      <c r="P142" s="7"/>
      <c r="Q142" s="7"/>
    </row>
    <row r="143" spans="1:17" ht="109.5" customHeight="1" x14ac:dyDescent="0.25">
      <c r="B143" s="8" t="s">
        <v>47</v>
      </c>
      <c r="C143" s="35" t="s">
        <v>441</v>
      </c>
      <c r="D143" s="36" t="s">
        <v>75</v>
      </c>
      <c r="E143" s="24" t="s">
        <v>61</v>
      </c>
      <c r="F143" s="52" t="s">
        <v>2</v>
      </c>
      <c r="G143" s="52"/>
      <c r="H143" s="52"/>
      <c r="I143" s="52"/>
      <c r="J143" s="45" t="s">
        <v>179</v>
      </c>
      <c r="K143" s="52" t="s">
        <v>438</v>
      </c>
      <c r="L143" s="52"/>
      <c r="M143" s="53"/>
      <c r="P143" s="14"/>
      <c r="Q143" s="14"/>
    </row>
    <row r="144" spans="1:17" ht="104.25" customHeight="1" x14ac:dyDescent="0.25">
      <c r="B144" s="8" t="s">
        <v>47</v>
      </c>
      <c r="C144" s="35" t="s">
        <v>442</v>
      </c>
      <c r="D144" s="36" t="s">
        <v>443</v>
      </c>
      <c r="E144" s="24" t="s">
        <v>61</v>
      </c>
      <c r="F144" s="52" t="s">
        <v>2</v>
      </c>
      <c r="G144" s="52"/>
      <c r="H144" s="52"/>
      <c r="I144" s="52"/>
      <c r="J144" s="45" t="s">
        <v>179</v>
      </c>
      <c r="K144" s="52" t="s">
        <v>440</v>
      </c>
      <c r="L144" s="52"/>
      <c r="M144" s="53"/>
      <c r="P144" s="14"/>
      <c r="Q144" s="14"/>
    </row>
    <row r="145" spans="2:23" ht="84" customHeight="1" x14ac:dyDescent="0.25">
      <c r="B145" s="8" t="s">
        <v>47</v>
      </c>
      <c r="C145" s="35" t="s">
        <v>444</v>
      </c>
      <c r="D145" s="36" t="s">
        <v>445</v>
      </c>
      <c r="E145" s="24" t="s">
        <v>61</v>
      </c>
      <c r="F145" s="52" t="s">
        <v>2</v>
      </c>
      <c r="G145" s="52"/>
      <c r="H145" s="52"/>
      <c r="I145" s="52"/>
      <c r="J145" s="45" t="s">
        <v>179</v>
      </c>
      <c r="K145" s="52" t="s">
        <v>440</v>
      </c>
      <c r="L145" s="52"/>
      <c r="M145" s="53"/>
      <c r="P145" s="14"/>
      <c r="Q145" s="14"/>
    </row>
    <row r="146" spans="2:23" ht="180" customHeight="1" x14ac:dyDescent="0.25">
      <c r="B146" s="8" t="s">
        <v>47</v>
      </c>
      <c r="C146" s="35" t="s">
        <v>446</v>
      </c>
      <c r="D146" s="36" t="s">
        <v>447</v>
      </c>
      <c r="E146" s="24" t="s">
        <v>105</v>
      </c>
      <c r="F146" s="52" t="s">
        <v>4</v>
      </c>
      <c r="G146" s="52"/>
      <c r="H146" s="52"/>
      <c r="I146" s="52"/>
      <c r="J146" s="45" t="s">
        <v>94</v>
      </c>
      <c r="K146" s="52" t="s">
        <v>154</v>
      </c>
      <c r="L146" s="52"/>
      <c r="M146" s="53"/>
      <c r="P146" s="14"/>
      <c r="Q146" s="14"/>
    </row>
    <row r="147" spans="2:23" ht="114" customHeight="1" x14ac:dyDescent="0.25">
      <c r="B147" s="8" t="s">
        <v>47</v>
      </c>
      <c r="C147" s="35" t="s">
        <v>448</v>
      </c>
      <c r="D147" s="36" t="s">
        <v>449</v>
      </c>
      <c r="E147" s="24" t="s">
        <v>105</v>
      </c>
      <c r="F147" s="52" t="s">
        <v>4</v>
      </c>
      <c r="G147" s="52"/>
      <c r="H147" s="52"/>
      <c r="I147" s="52"/>
      <c r="J147" s="45" t="s">
        <v>450</v>
      </c>
      <c r="K147" s="52" t="s">
        <v>451</v>
      </c>
      <c r="L147" s="52"/>
      <c r="M147" s="53"/>
      <c r="P147" s="14"/>
      <c r="Q147" s="14"/>
    </row>
    <row r="148" spans="2:23" ht="114" customHeight="1" x14ac:dyDescent="0.25">
      <c r="B148" s="8" t="s">
        <v>47</v>
      </c>
      <c r="C148" s="35" t="s">
        <v>452</v>
      </c>
      <c r="D148" s="36" t="s">
        <v>453</v>
      </c>
      <c r="E148" s="24" t="s">
        <v>105</v>
      </c>
      <c r="F148" s="52" t="s">
        <v>4</v>
      </c>
      <c r="G148" s="52"/>
      <c r="H148" s="52"/>
      <c r="I148" s="52"/>
      <c r="J148" s="45" t="s">
        <v>62</v>
      </c>
      <c r="K148" s="52" t="s">
        <v>209</v>
      </c>
      <c r="L148" s="52"/>
      <c r="M148" s="53"/>
      <c r="P148" s="14"/>
      <c r="Q148" s="14"/>
    </row>
    <row r="149" spans="2:23" ht="114" customHeight="1" x14ac:dyDescent="0.25">
      <c r="B149" s="8" t="s">
        <v>47</v>
      </c>
      <c r="C149" s="35" t="s">
        <v>454</v>
      </c>
      <c r="D149" s="36" t="s">
        <v>455</v>
      </c>
      <c r="E149" s="24" t="s">
        <v>105</v>
      </c>
      <c r="F149" s="52" t="s">
        <v>3</v>
      </c>
      <c r="G149" s="52"/>
      <c r="H149" s="52"/>
      <c r="I149" s="52"/>
      <c r="J149" s="45" t="s">
        <v>456</v>
      </c>
      <c r="K149" s="52" t="s">
        <v>457</v>
      </c>
      <c r="L149" s="52"/>
      <c r="M149" s="53"/>
      <c r="P149" s="14"/>
      <c r="Q149" s="14"/>
    </row>
    <row r="150" spans="2:23" ht="114" customHeight="1" x14ac:dyDescent="0.25">
      <c r="B150" s="8" t="s">
        <v>47</v>
      </c>
      <c r="C150" s="35" t="s">
        <v>458</v>
      </c>
      <c r="D150" s="50" t="s">
        <v>459</v>
      </c>
      <c r="E150" s="24" t="s">
        <v>105</v>
      </c>
      <c r="F150" s="52" t="s">
        <v>3</v>
      </c>
      <c r="G150" s="52"/>
      <c r="H150" s="52"/>
      <c r="I150" s="52"/>
      <c r="J150" s="45" t="s">
        <v>99</v>
      </c>
      <c r="K150" s="52" t="s">
        <v>173</v>
      </c>
      <c r="L150" s="52"/>
      <c r="M150" s="53"/>
      <c r="W150" s="11" t="s">
        <v>2</v>
      </c>
    </row>
    <row r="151" spans="2:23" ht="87" customHeight="1" x14ac:dyDescent="0.25">
      <c r="B151" s="8" t="s">
        <v>47</v>
      </c>
      <c r="C151" s="35" t="s">
        <v>460</v>
      </c>
      <c r="D151" s="36" t="s">
        <v>461</v>
      </c>
      <c r="E151" s="24" t="s">
        <v>105</v>
      </c>
      <c r="F151" s="52" t="s">
        <v>3</v>
      </c>
      <c r="G151" s="52"/>
      <c r="H151" s="52"/>
      <c r="I151" s="52"/>
      <c r="J151" s="45" t="s">
        <v>99</v>
      </c>
      <c r="K151" s="52" t="s">
        <v>457</v>
      </c>
      <c r="L151" s="52"/>
      <c r="M151" s="53"/>
      <c r="W151" s="11" t="s">
        <v>3</v>
      </c>
    </row>
    <row r="152" spans="2:23" ht="114" customHeight="1" x14ac:dyDescent="0.25">
      <c r="B152" s="8" t="s">
        <v>47</v>
      </c>
      <c r="C152" s="35" t="s">
        <v>462</v>
      </c>
      <c r="D152" s="50" t="s">
        <v>463</v>
      </c>
      <c r="E152" s="24" t="s">
        <v>105</v>
      </c>
      <c r="F152" s="52" t="s">
        <v>3</v>
      </c>
      <c r="G152" s="52"/>
      <c r="H152" s="52"/>
      <c r="I152" s="52"/>
      <c r="J152" s="45" t="s">
        <v>99</v>
      </c>
      <c r="K152" s="52" t="s">
        <v>209</v>
      </c>
      <c r="L152" s="52"/>
      <c r="M152" s="53"/>
      <c r="W152" s="11" t="s">
        <v>4</v>
      </c>
    </row>
    <row r="153" spans="2:23" ht="114" customHeight="1" x14ac:dyDescent="0.25">
      <c r="B153" s="8" t="s">
        <v>47</v>
      </c>
      <c r="C153" s="35" t="s">
        <v>464</v>
      </c>
      <c r="D153" s="50" t="s">
        <v>463</v>
      </c>
      <c r="E153" s="24" t="s">
        <v>105</v>
      </c>
      <c r="F153" s="52" t="s">
        <v>3</v>
      </c>
      <c r="G153" s="52"/>
      <c r="H153" s="52"/>
      <c r="I153" s="52"/>
      <c r="J153" s="45" t="s">
        <v>99</v>
      </c>
      <c r="K153" s="52" t="s">
        <v>209</v>
      </c>
      <c r="L153" s="52"/>
      <c r="M153" s="53"/>
    </row>
    <row r="154" spans="2:23" ht="114" customHeight="1" x14ac:dyDescent="0.25">
      <c r="B154" s="8" t="s">
        <v>47</v>
      </c>
      <c r="C154" s="35" t="s">
        <v>465</v>
      </c>
      <c r="D154" s="40" t="s">
        <v>466</v>
      </c>
      <c r="E154" s="24" t="s">
        <v>105</v>
      </c>
      <c r="F154" s="52" t="s">
        <v>3</v>
      </c>
      <c r="G154" s="52"/>
      <c r="H154" s="52"/>
      <c r="I154" s="52"/>
      <c r="J154" s="45" t="s">
        <v>99</v>
      </c>
      <c r="K154" s="52" t="s">
        <v>154</v>
      </c>
      <c r="L154" s="52"/>
      <c r="M154" s="53"/>
    </row>
    <row r="155" spans="2:23" ht="192" customHeight="1" x14ac:dyDescent="0.25">
      <c r="B155" s="8" t="s">
        <v>47</v>
      </c>
      <c r="C155" s="35" t="s">
        <v>467</v>
      </c>
      <c r="D155" s="40" t="s">
        <v>468</v>
      </c>
      <c r="E155" s="24" t="s">
        <v>105</v>
      </c>
      <c r="F155" s="52" t="s">
        <v>3</v>
      </c>
      <c r="G155" s="52"/>
      <c r="H155" s="52"/>
      <c r="I155" s="52"/>
      <c r="J155" s="45" t="s">
        <v>99</v>
      </c>
      <c r="K155" s="52" t="s">
        <v>154</v>
      </c>
      <c r="L155" s="52"/>
      <c r="M155" s="53"/>
    </row>
    <row r="156" spans="2:23" ht="60" customHeight="1" x14ac:dyDescent="0.25">
      <c r="C156" s="35" t="s">
        <v>469</v>
      </c>
      <c r="D156" s="36" t="s">
        <v>470</v>
      </c>
      <c r="E156" s="24" t="s">
        <v>105</v>
      </c>
      <c r="F156" s="52" t="s">
        <v>3</v>
      </c>
      <c r="G156" s="52"/>
      <c r="H156" s="52"/>
      <c r="I156" s="52"/>
      <c r="J156" s="45" t="s">
        <v>99</v>
      </c>
      <c r="K156" s="52" t="s">
        <v>209</v>
      </c>
      <c r="L156" s="52"/>
      <c r="M156" s="53"/>
    </row>
    <row r="157" spans="2:23" ht="93.75" customHeight="1" x14ac:dyDescent="0.25">
      <c r="C157" s="35" t="s">
        <v>471</v>
      </c>
      <c r="D157" s="36" t="s">
        <v>472</v>
      </c>
      <c r="E157" s="24" t="s">
        <v>105</v>
      </c>
      <c r="F157" s="52" t="s">
        <v>2</v>
      </c>
      <c r="G157" s="52"/>
      <c r="H157" s="52"/>
      <c r="I157" s="52"/>
      <c r="J157" s="45" t="s">
        <v>98</v>
      </c>
      <c r="K157" s="52" t="s">
        <v>154</v>
      </c>
      <c r="L157" s="52"/>
      <c r="M157" s="53"/>
    </row>
    <row r="158" spans="2:23" ht="96.75" customHeight="1" x14ac:dyDescent="0.25">
      <c r="C158" s="35" t="s">
        <v>473</v>
      </c>
      <c r="D158" s="36" t="s">
        <v>474</v>
      </c>
      <c r="E158" s="24" t="s">
        <v>105</v>
      </c>
      <c r="F158" s="52" t="s">
        <v>3</v>
      </c>
      <c r="G158" s="52"/>
      <c r="H158" s="52"/>
      <c r="I158" s="52"/>
      <c r="J158" s="45" t="s">
        <v>89</v>
      </c>
      <c r="K158" s="52" t="s">
        <v>64</v>
      </c>
      <c r="L158" s="52"/>
      <c r="M158" s="53"/>
    </row>
    <row r="159" spans="2:23" ht="100.5" customHeight="1" x14ac:dyDescent="0.25">
      <c r="C159" s="35" t="s">
        <v>475</v>
      </c>
      <c r="D159" s="36" t="s">
        <v>476</v>
      </c>
      <c r="E159" s="24" t="s">
        <v>105</v>
      </c>
      <c r="F159" s="52" t="s">
        <v>3</v>
      </c>
      <c r="G159" s="52"/>
      <c r="H159" s="52"/>
      <c r="I159" s="52"/>
      <c r="J159" s="45" t="s">
        <v>99</v>
      </c>
      <c r="K159" s="52" t="s">
        <v>440</v>
      </c>
      <c r="L159" s="52"/>
      <c r="M159" s="53"/>
    </row>
    <row r="160" spans="2:23" ht="67.5" customHeight="1" x14ac:dyDescent="0.25">
      <c r="C160" s="35" t="s">
        <v>477</v>
      </c>
      <c r="D160" s="36" t="s">
        <v>478</v>
      </c>
      <c r="E160" s="24" t="s">
        <v>105</v>
      </c>
      <c r="F160" s="52" t="s">
        <v>3</v>
      </c>
      <c r="G160" s="52"/>
      <c r="H160" s="52"/>
      <c r="I160" s="52"/>
      <c r="J160" s="45" t="s">
        <v>99</v>
      </c>
      <c r="K160" s="52" t="s">
        <v>457</v>
      </c>
      <c r="L160" s="52"/>
      <c r="M160" s="53"/>
    </row>
    <row r="161" spans="3:13" ht="121.5" customHeight="1" x14ac:dyDescent="0.25">
      <c r="C161" s="35" t="s">
        <v>479</v>
      </c>
      <c r="D161" s="36" t="s">
        <v>480</v>
      </c>
      <c r="E161" s="24" t="s">
        <v>105</v>
      </c>
      <c r="F161" s="52" t="s">
        <v>3</v>
      </c>
      <c r="G161" s="52"/>
      <c r="H161" s="52"/>
      <c r="I161" s="52"/>
      <c r="J161" s="45" t="s">
        <v>192</v>
      </c>
      <c r="K161" s="52" t="s">
        <v>173</v>
      </c>
      <c r="L161" s="52"/>
      <c r="M161" s="53"/>
    </row>
    <row r="162" spans="3:13" ht="75.75" customHeight="1" x14ac:dyDescent="0.25">
      <c r="C162" s="35" t="s">
        <v>481</v>
      </c>
      <c r="D162" s="36" t="s">
        <v>482</v>
      </c>
      <c r="E162" s="24" t="s">
        <v>105</v>
      </c>
      <c r="F162" s="52" t="s">
        <v>3</v>
      </c>
      <c r="G162" s="52"/>
      <c r="H162" s="52"/>
      <c r="I162" s="52"/>
      <c r="J162" s="45" t="s">
        <v>192</v>
      </c>
      <c r="K162" s="52" t="s">
        <v>173</v>
      </c>
      <c r="L162" s="52"/>
      <c r="M162" s="53"/>
    </row>
    <row r="163" spans="3:13" ht="74.25" customHeight="1" x14ac:dyDescent="0.25">
      <c r="C163" s="35" t="s">
        <v>483</v>
      </c>
      <c r="D163" s="36" t="s">
        <v>484</v>
      </c>
      <c r="E163" s="24" t="s">
        <v>105</v>
      </c>
      <c r="F163" s="52" t="s">
        <v>3</v>
      </c>
      <c r="G163" s="52"/>
      <c r="H163" s="52"/>
      <c r="I163" s="52"/>
      <c r="J163" s="45" t="s">
        <v>485</v>
      </c>
      <c r="K163" s="52" t="s">
        <v>106</v>
      </c>
      <c r="L163" s="52"/>
      <c r="M163" s="53"/>
    </row>
    <row r="164" spans="3:13" ht="75.75" customHeight="1" x14ac:dyDescent="0.25">
      <c r="C164" s="35" t="s">
        <v>486</v>
      </c>
      <c r="D164" s="36" t="s">
        <v>487</v>
      </c>
      <c r="E164" s="24" t="s">
        <v>105</v>
      </c>
      <c r="F164" s="52" t="s">
        <v>3</v>
      </c>
      <c r="G164" s="52"/>
      <c r="H164" s="52"/>
      <c r="I164" s="52"/>
      <c r="J164" s="45" t="s">
        <v>192</v>
      </c>
      <c r="K164" s="52" t="s">
        <v>173</v>
      </c>
      <c r="L164" s="52"/>
      <c r="M164" s="53"/>
    </row>
    <row r="165" spans="3:13" ht="81.75" customHeight="1" x14ac:dyDescent="0.25">
      <c r="C165" s="35" t="s">
        <v>488</v>
      </c>
      <c r="D165" s="36" t="s">
        <v>489</v>
      </c>
      <c r="E165" s="24" t="s">
        <v>105</v>
      </c>
      <c r="F165" s="52" t="s">
        <v>3</v>
      </c>
      <c r="G165" s="52"/>
      <c r="H165" s="52"/>
      <c r="I165" s="52"/>
      <c r="J165" s="45" t="s">
        <v>77</v>
      </c>
      <c r="K165" s="52" t="s">
        <v>173</v>
      </c>
      <c r="L165" s="52"/>
      <c r="M165" s="53"/>
    </row>
    <row r="166" spans="3:13" ht="176.25" customHeight="1" x14ac:dyDescent="0.25">
      <c r="C166" s="35" t="s">
        <v>490</v>
      </c>
      <c r="D166" s="50" t="s">
        <v>491</v>
      </c>
      <c r="E166" s="24" t="s">
        <v>105</v>
      </c>
      <c r="F166" s="52" t="s">
        <v>3</v>
      </c>
      <c r="G166" s="52"/>
      <c r="H166" s="52"/>
      <c r="I166" s="52"/>
      <c r="J166" s="45" t="s">
        <v>99</v>
      </c>
      <c r="K166" s="52" t="s">
        <v>173</v>
      </c>
      <c r="L166" s="52"/>
      <c r="M166" s="53"/>
    </row>
    <row r="167" spans="3:13" ht="117" customHeight="1" x14ac:dyDescent="0.25">
      <c r="C167" s="35" t="s">
        <v>492</v>
      </c>
      <c r="D167" s="41" t="s">
        <v>493</v>
      </c>
      <c r="E167" s="24" t="s">
        <v>105</v>
      </c>
      <c r="F167" s="52" t="s">
        <v>3</v>
      </c>
      <c r="G167" s="52"/>
      <c r="H167" s="52"/>
      <c r="I167" s="52"/>
      <c r="J167" s="45" t="s">
        <v>77</v>
      </c>
      <c r="K167" s="52" t="s">
        <v>173</v>
      </c>
      <c r="L167" s="52"/>
      <c r="M167" s="53"/>
    </row>
    <row r="168" spans="3:13" ht="52.5" customHeight="1" x14ac:dyDescent="0.25">
      <c r="C168" s="35" t="s">
        <v>494</v>
      </c>
      <c r="D168" s="36" t="s">
        <v>495</v>
      </c>
      <c r="E168" s="24" t="s">
        <v>105</v>
      </c>
      <c r="F168" s="52" t="s">
        <v>3</v>
      </c>
      <c r="G168" s="52"/>
      <c r="H168" s="52"/>
      <c r="I168" s="52"/>
      <c r="J168" s="45" t="s">
        <v>99</v>
      </c>
      <c r="K168" s="52" t="s">
        <v>173</v>
      </c>
      <c r="L168" s="52"/>
      <c r="M168" s="53"/>
    </row>
    <row r="169" spans="3:13" ht="113.25" customHeight="1" x14ac:dyDescent="0.25">
      <c r="C169" s="35" t="s">
        <v>496</v>
      </c>
      <c r="D169" s="36" t="s">
        <v>497</v>
      </c>
      <c r="E169" s="24" t="s">
        <v>105</v>
      </c>
      <c r="F169" s="52" t="s">
        <v>3</v>
      </c>
      <c r="G169" s="52"/>
      <c r="H169" s="52"/>
      <c r="I169" s="52"/>
      <c r="J169" s="45" t="s">
        <v>77</v>
      </c>
      <c r="K169" s="52" t="s">
        <v>173</v>
      </c>
      <c r="L169" s="52"/>
      <c r="M169" s="53"/>
    </row>
    <row r="170" spans="3:13" ht="96" customHeight="1" x14ac:dyDescent="0.25">
      <c r="C170" s="35" t="s">
        <v>498</v>
      </c>
      <c r="D170" s="36" t="s">
        <v>499</v>
      </c>
      <c r="E170" s="24" t="s">
        <v>105</v>
      </c>
      <c r="F170" s="52" t="s">
        <v>3</v>
      </c>
      <c r="G170" s="52"/>
      <c r="H170" s="52"/>
      <c r="I170" s="52"/>
      <c r="J170" s="45" t="s">
        <v>77</v>
      </c>
      <c r="K170" s="52" t="s">
        <v>173</v>
      </c>
      <c r="L170" s="52"/>
      <c r="M170" s="53"/>
    </row>
    <row r="171" spans="3:13" ht="161.25" customHeight="1" x14ac:dyDescent="0.25">
      <c r="C171" s="35" t="s">
        <v>500</v>
      </c>
      <c r="D171" s="36" t="s">
        <v>501</v>
      </c>
      <c r="E171" s="24" t="s">
        <v>105</v>
      </c>
      <c r="F171" s="52" t="s">
        <v>3</v>
      </c>
      <c r="G171" s="52"/>
      <c r="H171" s="52"/>
      <c r="I171" s="52"/>
      <c r="J171" s="45" t="s">
        <v>77</v>
      </c>
      <c r="K171" s="52" t="s">
        <v>173</v>
      </c>
      <c r="L171" s="52"/>
      <c r="M171" s="53"/>
    </row>
    <row r="172" spans="3:13" ht="129.75" customHeight="1" thickBot="1" x14ac:dyDescent="0.3">
      <c r="C172" s="42" t="s">
        <v>502</v>
      </c>
      <c r="D172" s="43" t="s">
        <v>503</v>
      </c>
      <c r="E172" s="44" t="s">
        <v>105</v>
      </c>
      <c r="F172" s="64" t="s">
        <v>3</v>
      </c>
      <c r="G172" s="64"/>
      <c r="H172" s="64"/>
      <c r="I172" s="64"/>
      <c r="J172" s="46" t="s">
        <v>320</v>
      </c>
      <c r="K172" s="64" t="s">
        <v>504</v>
      </c>
      <c r="L172" s="64"/>
      <c r="M172" s="65"/>
    </row>
  </sheetData>
  <autoFilter ref="A3:W157">
    <filterColumn colId="5" showButton="0"/>
    <filterColumn colId="6" showButton="0"/>
    <filterColumn colId="7" showButton="0"/>
    <filterColumn colId="10" showButton="0"/>
    <filterColumn colId="11" showButton="0"/>
  </autoFilter>
  <mergeCells count="341">
    <mergeCell ref="F169:I169"/>
    <mergeCell ref="K169:M169"/>
    <mergeCell ref="F170:I170"/>
    <mergeCell ref="K170:M170"/>
    <mergeCell ref="F171:I171"/>
    <mergeCell ref="K171:M171"/>
    <mergeCell ref="F172:I172"/>
    <mergeCell ref="K172:M172"/>
    <mergeCell ref="F164:I164"/>
    <mergeCell ref="F165:I165"/>
    <mergeCell ref="K165:M165"/>
    <mergeCell ref="F166:I166"/>
    <mergeCell ref="K166:M166"/>
    <mergeCell ref="F167:I167"/>
    <mergeCell ref="K167:M167"/>
    <mergeCell ref="F168:I168"/>
    <mergeCell ref="K168:M168"/>
    <mergeCell ref="F156:I156"/>
    <mergeCell ref="K156:M156"/>
    <mergeCell ref="F157:I157"/>
    <mergeCell ref="K157:M157"/>
    <mergeCell ref="F159:I159"/>
    <mergeCell ref="F160:I160"/>
    <mergeCell ref="F161:I161"/>
    <mergeCell ref="F162:I162"/>
    <mergeCell ref="F163:I163"/>
    <mergeCell ref="F64:I64"/>
    <mergeCell ref="F65:I65"/>
    <mergeCell ref="F62:I62"/>
    <mergeCell ref="F63:I63"/>
    <mergeCell ref="K64:M64"/>
    <mergeCell ref="K65:M65"/>
    <mergeCell ref="K70:M70"/>
    <mergeCell ref="F66:I66"/>
    <mergeCell ref="K66:M66"/>
    <mergeCell ref="K62:M62"/>
    <mergeCell ref="K63:M63"/>
    <mergeCell ref="F146:I146"/>
    <mergeCell ref="F147:I147"/>
    <mergeCell ref="F148:I148"/>
    <mergeCell ref="F149:I149"/>
    <mergeCell ref="F142:I142"/>
    <mergeCell ref="F143:I143"/>
    <mergeCell ref="F144:I144"/>
    <mergeCell ref="F145:I145"/>
    <mergeCell ref="K71:M71"/>
    <mergeCell ref="F138:I138"/>
    <mergeCell ref="F139:I139"/>
    <mergeCell ref="F140:I140"/>
    <mergeCell ref="F141:I141"/>
    <mergeCell ref="F133:I133"/>
    <mergeCell ref="F134:I134"/>
    <mergeCell ref="F135:I135"/>
    <mergeCell ref="F136:I136"/>
    <mergeCell ref="F137:I137"/>
    <mergeCell ref="F128:I128"/>
    <mergeCell ref="F129:I129"/>
    <mergeCell ref="F130:I130"/>
    <mergeCell ref="F131:I131"/>
    <mergeCell ref="F132:I132"/>
    <mergeCell ref="F124:I124"/>
    <mergeCell ref="F125:I125"/>
    <mergeCell ref="F126:I126"/>
    <mergeCell ref="F127:I127"/>
    <mergeCell ref="F113:I113"/>
    <mergeCell ref="F119:I119"/>
    <mergeCell ref="F120:I120"/>
    <mergeCell ref="F121:I121"/>
    <mergeCell ref="F122:I122"/>
    <mergeCell ref="F123:I123"/>
    <mergeCell ref="F118:I118"/>
    <mergeCell ref="F114:I114"/>
    <mergeCell ref="F115:I115"/>
    <mergeCell ref="F116:I116"/>
    <mergeCell ref="F117:I117"/>
    <mergeCell ref="F104:I104"/>
    <mergeCell ref="F105:I105"/>
    <mergeCell ref="F106:I106"/>
    <mergeCell ref="F107:I107"/>
    <mergeCell ref="F108:I108"/>
    <mergeCell ref="F109:I109"/>
    <mergeCell ref="F110:I110"/>
    <mergeCell ref="F111:I111"/>
    <mergeCell ref="F112:I112"/>
    <mergeCell ref="F100:I100"/>
    <mergeCell ref="F101:I101"/>
    <mergeCell ref="F102:I102"/>
    <mergeCell ref="F103:I103"/>
    <mergeCell ref="F94:I94"/>
    <mergeCell ref="F95:I95"/>
    <mergeCell ref="F96:I96"/>
    <mergeCell ref="F97:I97"/>
    <mergeCell ref="F98:I98"/>
    <mergeCell ref="F91:I91"/>
    <mergeCell ref="F92:I92"/>
    <mergeCell ref="F93:I93"/>
    <mergeCell ref="F90:I90"/>
    <mergeCell ref="F89:I89"/>
    <mergeCell ref="F86:I86"/>
    <mergeCell ref="F87:I87"/>
    <mergeCell ref="F88:I88"/>
    <mergeCell ref="F99:I99"/>
    <mergeCell ref="F81:I81"/>
    <mergeCell ref="F82:I82"/>
    <mergeCell ref="F83:I83"/>
    <mergeCell ref="F84:I84"/>
    <mergeCell ref="F85:I85"/>
    <mergeCell ref="F76:I76"/>
    <mergeCell ref="F77:I77"/>
    <mergeCell ref="F78:I78"/>
    <mergeCell ref="F79:I79"/>
    <mergeCell ref="F80:I80"/>
    <mergeCell ref="F74:I74"/>
    <mergeCell ref="F75:I75"/>
    <mergeCell ref="F67:I67"/>
    <mergeCell ref="F68:I68"/>
    <mergeCell ref="F72:I72"/>
    <mergeCell ref="F73:I73"/>
    <mergeCell ref="F69:I69"/>
    <mergeCell ref="F70:I70"/>
    <mergeCell ref="F71:I71"/>
    <mergeCell ref="F59:I59"/>
    <mergeCell ref="F60:I60"/>
    <mergeCell ref="F61:I61"/>
    <mergeCell ref="F41:I41"/>
    <mergeCell ref="F42:I42"/>
    <mergeCell ref="F43:I43"/>
    <mergeCell ref="F44:I44"/>
    <mergeCell ref="F45:I45"/>
    <mergeCell ref="F54:I54"/>
    <mergeCell ref="F55:I55"/>
    <mergeCell ref="F56:I56"/>
    <mergeCell ref="F57:I57"/>
    <mergeCell ref="F52:I52"/>
    <mergeCell ref="F53:I53"/>
    <mergeCell ref="F51:I51"/>
    <mergeCell ref="F50:I50"/>
    <mergeCell ref="F58:I58"/>
    <mergeCell ref="F46:I46"/>
    <mergeCell ref="F47:I47"/>
    <mergeCell ref="F48:I48"/>
    <mergeCell ref="F49:I49"/>
    <mergeCell ref="F40:I40"/>
    <mergeCell ref="F33:I33"/>
    <mergeCell ref="F34:I34"/>
    <mergeCell ref="F35:I35"/>
    <mergeCell ref="F36:I36"/>
    <mergeCell ref="F37:I37"/>
    <mergeCell ref="F28:I28"/>
    <mergeCell ref="F29:I29"/>
    <mergeCell ref="F30:I30"/>
    <mergeCell ref="F31:I31"/>
    <mergeCell ref="F32:I32"/>
    <mergeCell ref="F38:I38"/>
    <mergeCell ref="F39:I39"/>
    <mergeCell ref="F27:I27"/>
    <mergeCell ref="F12:I12"/>
    <mergeCell ref="F16:I16"/>
    <mergeCell ref="F17:I17"/>
    <mergeCell ref="F18:I18"/>
    <mergeCell ref="F13:I13"/>
    <mergeCell ref="F14:I14"/>
    <mergeCell ref="F15:I15"/>
    <mergeCell ref="F23:I23"/>
    <mergeCell ref="F24:I24"/>
    <mergeCell ref="F25:I25"/>
    <mergeCell ref="F19:I19"/>
    <mergeCell ref="F20:I20"/>
    <mergeCell ref="F21:I21"/>
    <mergeCell ref="F22:I22"/>
    <mergeCell ref="F26:I26"/>
    <mergeCell ref="K119:M119"/>
    <mergeCell ref="K120:M120"/>
    <mergeCell ref="K121:M121"/>
    <mergeCell ref="K122:M122"/>
    <mergeCell ref="K123:M123"/>
    <mergeCell ref="K146:M146"/>
    <mergeCell ref="K147:M147"/>
    <mergeCell ref="K133:M133"/>
    <mergeCell ref="K134:M134"/>
    <mergeCell ref="K135:M135"/>
    <mergeCell ref="K136:M136"/>
    <mergeCell ref="K137:M137"/>
    <mergeCell ref="K128:M128"/>
    <mergeCell ref="K129:M129"/>
    <mergeCell ref="K130:M130"/>
    <mergeCell ref="K131:M131"/>
    <mergeCell ref="K132:M132"/>
    <mergeCell ref="K124:M124"/>
    <mergeCell ref="K125:M125"/>
    <mergeCell ref="K126:M126"/>
    <mergeCell ref="K127:M127"/>
    <mergeCell ref="K148:M148"/>
    <mergeCell ref="K149:M149"/>
    <mergeCell ref="K142:M142"/>
    <mergeCell ref="K143:M143"/>
    <mergeCell ref="K144:M144"/>
    <mergeCell ref="K145:M145"/>
    <mergeCell ref="K138:M138"/>
    <mergeCell ref="K139:M139"/>
    <mergeCell ref="K140:M140"/>
    <mergeCell ref="K141:M141"/>
    <mergeCell ref="K118:M118"/>
    <mergeCell ref="K114:M114"/>
    <mergeCell ref="K115:M115"/>
    <mergeCell ref="K116:M116"/>
    <mergeCell ref="K117:M117"/>
    <mergeCell ref="K109:M109"/>
    <mergeCell ref="K110:M110"/>
    <mergeCell ref="K111:M111"/>
    <mergeCell ref="K112:M112"/>
    <mergeCell ref="K113:M113"/>
    <mergeCell ref="K90:M90"/>
    <mergeCell ref="K104:M104"/>
    <mergeCell ref="K105:M105"/>
    <mergeCell ref="K106:M106"/>
    <mergeCell ref="K107:M107"/>
    <mergeCell ref="K108:M108"/>
    <mergeCell ref="K99:M99"/>
    <mergeCell ref="K100:M100"/>
    <mergeCell ref="K101:M101"/>
    <mergeCell ref="K102:M102"/>
    <mergeCell ref="K103:M103"/>
    <mergeCell ref="K94:M94"/>
    <mergeCell ref="K95:M95"/>
    <mergeCell ref="K96:M96"/>
    <mergeCell ref="K97:M97"/>
    <mergeCell ref="K98:M98"/>
    <mergeCell ref="K91:M91"/>
    <mergeCell ref="K92:M92"/>
    <mergeCell ref="K93:M93"/>
    <mergeCell ref="K81:M81"/>
    <mergeCell ref="K82:M82"/>
    <mergeCell ref="K83:M83"/>
    <mergeCell ref="K84:M84"/>
    <mergeCell ref="K85:M85"/>
    <mergeCell ref="K89:M89"/>
    <mergeCell ref="K86:M86"/>
    <mergeCell ref="K87:M87"/>
    <mergeCell ref="K88:M88"/>
    <mergeCell ref="K28:M28"/>
    <mergeCell ref="K29:M29"/>
    <mergeCell ref="K30:M30"/>
    <mergeCell ref="K80:M80"/>
    <mergeCell ref="K74:M74"/>
    <mergeCell ref="K75:M75"/>
    <mergeCell ref="K16:M16"/>
    <mergeCell ref="K17:M17"/>
    <mergeCell ref="K18:M18"/>
    <mergeCell ref="K50:M50"/>
    <mergeCell ref="K31:M31"/>
    <mergeCell ref="K32:M32"/>
    <mergeCell ref="K26:M26"/>
    <mergeCell ref="K27:M27"/>
    <mergeCell ref="K72:M72"/>
    <mergeCell ref="K73:M73"/>
    <mergeCell ref="K69:M69"/>
    <mergeCell ref="K59:M59"/>
    <mergeCell ref="K60:M60"/>
    <mergeCell ref="K61:M61"/>
    <mergeCell ref="K58:M58"/>
    <mergeCell ref="K46:M46"/>
    <mergeCell ref="K47:M47"/>
    <mergeCell ref="K48:M48"/>
    <mergeCell ref="K78:M78"/>
    <mergeCell ref="K79:M79"/>
    <mergeCell ref="K55:M55"/>
    <mergeCell ref="K56:M56"/>
    <mergeCell ref="K57:M57"/>
    <mergeCell ref="K52:M52"/>
    <mergeCell ref="K53:M53"/>
    <mergeCell ref="K51:M51"/>
    <mergeCell ref="K34:M34"/>
    <mergeCell ref="K35:M35"/>
    <mergeCell ref="K36:M36"/>
    <mergeCell ref="K37:M37"/>
    <mergeCell ref="K49:M49"/>
    <mergeCell ref="K45:M45"/>
    <mergeCell ref="K54:M54"/>
    <mergeCell ref="K12:M12"/>
    <mergeCell ref="K13:M13"/>
    <mergeCell ref="K23:M23"/>
    <mergeCell ref="K24:M24"/>
    <mergeCell ref="K25:M25"/>
    <mergeCell ref="K164:M164"/>
    <mergeCell ref="K158:M158"/>
    <mergeCell ref="K159:M159"/>
    <mergeCell ref="K160:M160"/>
    <mergeCell ref="K161:M161"/>
    <mergeCell ref="K162:M162"/>
    <mergeCell ref="K163:M163"/>
    <mergeCell ref="K151:M151"/>
    <mergeCell ref="K152:M152"/>
    <mergeCell ref="K153:M153"/>
    <mergeCell ref="K154:M154"/>
    <mergeCell ref="K155:M155"/>
    <mergeCell ref="K40:M40"/>
    <mergeCell ref="K14:M14"/>
    <mergeCell ref="K15:M15"/>
    <mergeCell ref="K38:M38"/>
    <mergeCell ref="K39:M39"/>
    <mergeCell ref="K76:M76"/>
    <mergeCell ref="K77:M77"/>
    <mergeCell ref="E1:M1"/>
    <mergeCell ref="F3:I3"/>
    <mergeCell ref="K3:M3"/>
    <mergeCell ref="F153:I153"/>
    <mergeCell ref="F154:I154"/>
    <mergeCell ref="F155:I155"/>
    <mergeCell ref="F158:I158"/>
    <mergeCell ref="F150:I150"/>
    <mergeCell ref="F151:I151"/>
    <mergeCell ref="F152:I152"/>
    <mergeCell ref="K44:M44"/>
    <mergeCell ref="K41:M41"/>
    <mergeCell ref="K150:M150"/>
    <mergeCell ref="K19:M19"/>
    <mergeCell ref="K20:M20"/>
    <mergeCell ref="K21:M21"/>
    <mergeCell ref="K22:M22"/>
    <mergeCell ref="K67:M67"/>
    <mergeCell ref="K68:M68"/>
    <mergeCell ref="K42:M42"/>
    <mergeCell ref="K43:M43"/>
    <mergeCell ref="K33:M33"/>
    <mergeCell ref="K8:M8"/>
    <mergeCell ref="K9:M9"/>
    <mergeCell ref="K10:M10"/>
    <mergeCell ref="F4:I4"/>
    <mergeCell ref="K11:M11"/>
    <mergeCell ref="K4:M4"/>
    <mergeCell ref="K5:M5"/>
    <mergeCell ref="K6:M6"/>
    <mergeCell ref="K7:M7"/>
    <mergeCell ref="F10:I10"/>
    <mergeCell ref="F11:I11"/>
    <mergeCell ref="F5:I5"/>
    <mergeCell ref="F6:I6"/>
    <mergeCell ref="F7:I7"/>
    <mergeCell ref="F8:I8"/>
    <mergeCell ref="F9:I9"/>
  </mergeCells>
  <conditionalFormatting sqref="C1:C3">
    <cfRule type="duplicateValues" dxfId="3" priority="4"/>
  </conditionalFormatting>
  <conditionalFormatting sqref="C1:C3">
    <cfRule type="duplicateValues" dxfId="2" priority="3"/>
  </conditionalFormatting>
  <conditionalFormatting sqref="C1:C3">
    <cfRule type="duplicateValues" dxfId="1" priority="1"/>
    <cfRule type="duplicateValues" dxfId="0" priority="2"/>
  </conditionalFormatting>
  <dataValidations count="1">
    <dataValidation type="list" allowBlank="1" showInputMessage="1" showErrorMessage="1" sqref="F4:I4 F6:I22 F30:I79 F85:I172">
      <formula1>#REF!</formula1>
    </dataValidation>
  </dataValidations>
  <hyperlinks>
    <hyperlink ref="K75" r:id="rId1" display="https://www.colombiacompra.gov.co/"/>
    <hyperlink ref="K76" r:id="rId2" display="https://www.colombiacompra.gov.co/"/>
    <hyperlink ref="K77" r:id="rId3" display="https://www.colombiacompra.gov.co/"/>
    <hyperlink ref="K78" r:id="rId4" display="https://www.colombiacompra.gov.co/"/>
    <hyperlink ref="K79" r:id="rId5" display="https://www.colombiacompra.gov.co/"/>
    <hyperlink ref="K80" r:id="rId6" display="https://www.colombiacompra.gov.co/"/>
    <hyperlink ref="K81" r:id="rId7" display="https://www.colombiacompra.gov.co/"/>
    <hyperlink ref="K82" r:id="rId8" display="https://www.colombiacompra.gov.co/"/>
    <hyperlink ref="K83" r:id="rId9" display="https://www.colombiacompra.gov.co/"/>
    <hyperlink ref="K84" r:id="rId10" display="https://www.colombiacompra.gov.co/"/>
    <hyperlink ref="K85" r:id="rId11" display="https://www.colombiacompra.gov.co/"/>
    <hyperlink ref="K119" r:id="rId12" display="http://www.renovacionterritorio.gov.co/librerias/media/pdf/INFORME_PRIMER_SEMESTRE_2017.pdf"/>
    <hyperlink ref="K120" r:id="rId13" display="\\mercurio\SIGART\2. DOCUMENTOS CONTROLADOS\3. APOYO\7. SERVICIO AL CIUDADANO"/>
    <hyperlink ref="K121" r:id="rId14" display="\\mercurio\SERVICIO AL CIUDADANO\Aplicativo de Registro"/>
    <hyperlink ref="K44" r:id="rId15" display="\\mercurio\SIGART\2. DOCUMENTOS CONTROLADOS\2. MISIONALES\1. PLANEACIÓN PARTICIPATIVA DE LA RT"/>
    <hyperlink ref="K89" r:id="rId16" display="\\mercurio\SIGART\1. MODELO INTEGRADO DE PLANEACION - MIPG\6. ACTOS ADMINISTRATIVOS - RESOLUCIONES Y OTROS"/>
    <hyperlink ref="K90" r:id="rId17" display="\\mercurio\SIGART\1. MODELO INTEGRADO DE PLANEACION - MIPG\6. ACTOS ADMINISTRATIVOS - RESOLUCIONES Y OTROS"/>
    <hyperlink ref="K12" r:id="rId18" display="\\mercurio\SIGART\1. MODELO INTEGRADO DE PLANEACION - MIPG\0 Reuniones Comité de D.A -ART_x000a_* carpeta física con soportes acta con firma original"/>
    <hyperlink ref="K15" r:id="rId19" display="http://www.renovacionterritorio.gov.co/"/>
    <hyperlink ref="K139" r:id="rId20" display="http://www.renovacionterritorio.gov.co/Publicaciones/Transparencia/instrumentos_de_gestin_de_informacin_pblica"/>
  </hyperlinks>
  <pageMargins left="0.7" right="0.7" top="0.75" bottom="0.75" header="0.3" footer="0.3"/>
  <pageSetup paperSize="9" scale="21" orientation="portrait" r:id="rId21"/>
  <colBreaks count="1" manualBreakCount="1">
    <brk id="16" max="1048575" man="1"/>
  </colBreaks>
  <drawing r:id="rId22"/>
  <legacyDrawing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39"/>
  <sheetViews>
    <sheetView workbookViewId="0">
      <selection activeCell="D8" sqref="D8"/>
    </sheetView>
  </sheetViews>
  <sheetFormatPr baseColWidth="10" defaultRowHeight="15" x14ac:dyDescent="0.25"/>
  <cols>
    <col min="1" max="16384" width="11.42578125" style="1"/>
  </cols>
  <sheetData>
    <row r="3" spans="2:2" ht="15.75" x14ac:dyDescent="0.25">
      <c r="B3" s="6" t="s">
        <v>22</v>
      </c>
    </row>
    <row r="4" spans="2:2" x14ac:dyDescent="0.25">
      <c r="B4" s="51" t="s">
        <v>506</v>
      </c>
    </row>
    <row r="6" spans="2:2" ht="15.75" x14ac:dyDescent="0.25">
      <c r="B6" s="3" t="s">
        <v>7</v>
      </c>
    </row>
    <row r="7" spans="2:2" ht="18.75" x14ac:dyDescent="0.3">
      <c r="B7" s="5" t="s">
        <v>8</v>
      </c>
    </row>
    <row r="9" spans="2:2" x14ac:dyDescent="0.25">
      <c r="B9" s="1" t="s">
        <v>507</v>
      </c>
    </row>
    <row r="11" spans="2:2" x14ac:dyDescent="0.25">
      <c r="B11" s="1" t="s">
        <v>508</v>
      </c>
    </row>
    <row r="13" spans="2:2" x14ac:dyDescent="0.25">
      <c r="B13" s="1" t="s">
        <v>9</v>
      </c>
    </row>
    <row r="15" spans="2:2" x14ac:dyDescent="0.25">
      <c r="B15" s="1" t="s">
        <v>10</v>
      </c>
    </row>
    <row r="17" spans="2:2" x14ac:dyDescent="0.25">
      <c r="B17" s="1" t="s">
        <v>11</v>
      </c>
    </row>
    <row r="19" spans="2:2" x14ac:dyDescent="0.25">
      <c r="B19" s="1" t="s">
        <v>23</v>
      </c>
    </row>
    <row r="21" spans="2:2" x14ac:dyDescent="0.25">
      <c r="B21" s="4" t="s">
        <v>13</v>
      </c>
    </row>
    <row r="22" spans="2:2" x14ac:dyDescent="0.25">
      <c r="B22" s="4"/>
    </row>
    <row r="23" spans="2:2" x14ac:dyDescent="0.25">
      <c r="B23" s="4" t="s">
        <v>14</v>
      </c>
    </row>
    <row r="24" spans="2:2" x14ac:dyDescent="0.25">
      <c r="B24" s="4"/>
    </row>
    <row r="25" spans="2:2" x14ac:dyDescent="0.25">
      <c r="B25" s="4" t="s">
        <v>15</v>
      </c>
    </row>
    <row r="26" spans="2:2" x14ac:dyDescent="0.25">
      <c r="B26" s="4"/>
    </row>
    <row r="27" spans="2:2" x14ac:dyDescent="0.25">
      <c r="B27" s="4" t="s">
        <v>16</v>
      </c>
    </row>
    <row r="28" spans="2:2" x14ac:dyDescent="0.25">
      <c r="B28" s="4"/>
    </row>
    <row r="29" spans="2:2" x14ac:dyDescent="0.25">
      <c r="B29" s="4" t="s">
        <v>17</v>
      </c>
    </row>
    <row r="30" spans="2:2" x14ac:dyDescent="0.25">
      <c r="B30" s="4"/>
    </row>
    <row r="31" spans="2:2" x14ac:dyDescent="0.25">
      <c r="B31" s="4" t="s">
        <v>18</v>
      </c>
    </row>
    <row r="33" spans="2:2" x14ac:dyDescent="0.25">
      <c r="B33" s="1" t="s">
        <v>12</v>
      </c>
    </row>
    <row r="35" spans="2:2" x14ac:dyDescent="0.25">
      <c r="B35" s="1" t="s">
        <v>19</v>
      </c>
    </row>
    <row r="37" spans="2:2" x14ac:dyDescent="0.25">
      <c r="B37" s="1" t="s">
        <v>20</v>
      </c>
    </row>
    <row r="39" spans="2:2" x14ac:dyDescent="0.25">
      <c r="B39" s="1" t="s">
        <v>21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98294F2ED130B42A27C8C6200117D26" ma:contentTypeVersion="11" ma:contentTypeDescription="Crear nuevo documento." ma:contentTypeScope="" ma:versionID="64a768ac630c2007aee8a3d212e05414">
  <xsd:schema xmlns:xsd="http://www.w3.org/2001/XMLSchema" xmlns:xs="http://www.w3.org/2001/XMLSchema" xmlns:p="http://schemas.microsoft.com/office/2006/metadata/properties" xmlns:ns3="a8dff98f-b35e-4d94-9e44-28aadd589e32" xmlns:ns4="ea552a2a-2568-413e-b357-438718e01ad4" targetNamespace="http://schemas.microsoft.com/office/2006/metadata/properties" ma:root="true" ma:fieldsID="98d6adcd58cea40b83d837ab8cfb21f8" ns3:_="" ns4:_="">
    <xsd:import namespace="a8dff98f-b35e-4d94-9e44-28aadd589e32"/>
    <xsd:import namespace="ea552a2a-2568-413e-b357-438718e01ad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dff98f-b35e-4d94-9e44-28aadd589e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552a2a-2568-413e-b357-438718e01ad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E2F93B-6B6D-4896-8AE4-D3F5EDA02652}">
  <ds:schemaRefs>
    <ds:schemaRef ds:uri="http://purl.org/dc/terms/"/>
    <ds:schemaRef ds:uri="http://purl.org/dc/elements/1.1/"/>
    <ds:schemaRef ds:uri="a8dff98f-b35e-4d94-9e44-28aadd589e32"/>
    <ds:schemaRef ds:uri="http://purl.org/dc/dcmitype/"/>
    <ds:schemaRef ds:uri="http://schemas.microsoft.com/office/2006/documentManagement/types"/>
    <ds:schemaRef ds:uri="http://www.w3.org/XML/1998/namespace"/>
    <ds:schemaRef ds:uri="http://schemas.microsoft.com/office/2006/metadata/properties"/>
    <ds:schemaRef ds:uri="ea552a2a-2568-413e-b357-438718e01ad4"/>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F71C72DF-BF07-46F1-A877-1D9FE97839A4}">
  <ds:schemaRefs>
    <ds:schemaRef ds:uri="http://schemas.microsoft.com/sharepoint/v3/contenttype/forms"/>
  </ds:schemaRefs>
</ds:datastoreItem>
</file>

<file path=customXml/itemProps3.xml><?xml version="1.0" encoding="utf-8"?>
<ds:datastoreItem xmlns:ds="http://schemas.openxmlformats.org/officeDocument/2006/customXml" ds:itemID="{9D817E70-AD2C-4E2C-B235-F97B9140AF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dff98f-b35e-4d94-9e44-28aadd589e32"/>
    <ds:schemaRef ds:uri="ea552a2a-2568-413e-b357-438718e01a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Normativa</vt:lpstr>
      <vt:lpstr>Hoja1!Área_de_impresión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Avila Marin</dc:creator>
  <cp:lastModifiedBy>Jhon Alejandro Alarcon Quintero</cp:lastModifiedBy>
  <dcterms:created xsi:type="dcterms:W3CDTF">2017-09-22T16:16:27Z</dcterms:created>
  <dcterms:modified xsi:type="dcterms:W3CDTF">2019-09-19T19:19:40Z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0x010100698294F2ED130B42A27C8C6200117D26</vt:lpwstr>
  </property>
</Properties>
</file>